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mon\Simply Supply Chain\GSI testing web system\"/>
    </mc:Choice>
  </mc:AlternateContent>
  <bookViews>
    <workbookView xWindow="0" yWindow="0" windowWidth="20490" windowHeight="790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<sst xmlns="http://schemas.openxmlformats.org/spreadsheetml/2006/main" count="4970" uniqueCount="877">
  <si>
    <t>Cost for trip</t>
  </si>
  <si>
    <t>EPs</t>
  </si>
  <si>
    <t>From Postcode</t>
  </si>
  <si>
    <t>To Postcode</t>
  </si>
  <si>
    <t>From depot name</t>
  </si>
  <si>
    <t>Carrier name</t>
  </si>
  <si>
    <t>Ownership</t>
  </si>
  <si>
    <t>To customer name</t>
  </si>
  <si>
    <t>Force inclusion in reporting</t>
  </si>
  <si>
    <t>Trip reference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</si>
  <si>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</si>
  <si>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</si>
  <si>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</si>
  <si>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</si>
  <si>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</si>
  <si>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</si>
  <si>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10</t>
  </si>
  <si>
    <t>Custom column 9</t>
  </si>
  <si>
    <t>Custom column 8</t>
  </si>
  <si>
    <t>Custom column 7</t>
  </si>
  <si>
    <t>Trip date</t>
  </si>
  <si>
    <t>Movement type</t>
  </si>
  <si>
    <t>DN11 9HE</t>
  </si>
  <si>
    <t>DA2 6QE</t>
  </si>
  <si>
    <t>B98 0FY</t>
  </si>
  <si>
    <t>LS9 0RR</t>
  </si>
  <si>
    <t>WA5 4AH</t>
  </si>
  <si>
    <t>NN4 7BN</t>
  </si>
  <si>
    <t>HG4 5NB</t>
  </si>
  <si>
    <t>WR4 9FA</t>
  </si>
  <si>
    <t>L11 0JA</t>
  </si>
  <si>
    <t>SP4 7SQ</t>
  </si>
  <si>
    <t>S35 2YP</t>
  </si>
  <si>
    <t>NN8 2DH</t>
  </si>
  <si>
    <t>TN6 3GN</t>
  </si>
  <si>
    <t>BD5 8ER</t>
  </si>
  <si>
    <t>G52 4JH</t>
  </si>
  <si>
    <t>MK43 0YL</t>
  </si>
  <si>
    <t>HP2 7EA</t>
  </si>
  <si>
    <t>PE2 9EN</t>
  </si>
  <si>
    <t>DN6 7FB</t>
  </si>
  <si>
    <t>SN3 4QS</t>
  </si>
  <si>
    <t>CV31 3HH</t>
  </si>
  <si>
    <t>B62 8BH</t>
  </si>
  <si>
    <t>CT19 5DS</t>
  </si>
  <si>
    <t>SN5 5FZ</t>
  </si>
  <si>
    <t>NN17 5AF</t>
  </si>
  <si>
    <t>HP5 1QJ</t>
  </si>
  <si>
    <t>NN11 8RA</t>
  </si>
  <si>
    <t>TA6 4RN</t>
  </si>
  <si>
    <t>YO11 3DT</t>
  </si>
  <si>
    <t>NP26 3WN</t>
  </si>
  <si>
    <t>S80 2RZ</t>
  </si>
  <si>
    <t>AL7 1HB</t>
  </si>
  <si>
    <t>DY5 1TJ</t>
  </si>
  <si>
    <t>TF12 5NE</t>
  </si>
  <si>
    <t>BS20 7TG</t>
  </si>
  <si>
    <t>NN4 7EX</t>
  </si>
  <si>
    <t>M28 2LA</t>
  </si>
  <si>
    <t>LS27 0SW</t>
  </si>
  <si>
    <t>B69 2HN</t>
  </si>
  <si>
    <t>G61 4QF</t>
  </si>
  <si>
    <t>EX33 2DU</t>
  </si>
  <si>
    <t>B62 8HD</t>
  </si>
  <si>
    <t>SR6 0BA</t>
  </si>
  <si>
    <t>G33 4UL</t>
  </si>
  <si>
    <t>GL7 7DT</t>
  </si>
  <si>
    <t>NE2 1AP</t>
  </si>
  <si>
    <t>L7 1PH</t>
  </si>
  <si>
    <t>L9 7ES</t>
  </si>
  <si>
    <t>PL7 5BG</t>
  </si>
  <si>
    <t>DH3 2BQ</t>
  </si>
  <si>
    <t>NN5 7QY</t>
  </si>
  <si>
    <t>KA22 8LQ</t>
  </si>
  <si>
    <t>BH24 3EU</t>
  </si>
  <si>
    <t>MK41 0UD</t>
  </si>
  <si>
    <t>WS15 1NZ</t>
  </si>
  <si>
    <t>RG14 5SH</t>
  </si>
  <si>
    <t>NE11 0SD</t>
  </si>
  <si>
    <t>NN4 7BQ</t>
  </si>
  <si>
    <t>SN3 4FN</t>
  </si>
  <si>
    <t>EX2 7LA</t>
  </si>
  <si>
    <t>S9 4WJ</t>
  </si>
  <si>
    <t>KA1 2NP</t>
  </si>
  <si>
    <t>M29 7JT</t>
  </si>
  <si>
    <t>NE15 8SF</t>
  </si>
  <si>
    <t>BS2 0PS</t>
  </si>
  <si>
    <t>LU5 4FE</t>
  </si>
  <si>
    <t>BS10 7JB</t>
  </si>
  <si>
    <t>EH6 5NA</t>
  </si>
  <si>
    <t>G31 2JW</t>
  </si>
  <si>
    <t>N17 0QJ</t>
  </si>
  <si>
    <t>G5 8HS</t>
  </si>
  <si>
    <t>NE36 0AB</t>
  </si>
  <si>
    <t>ME2 2NW</t>
  </si>
  <si>
    <t>TD1 1PA</t>
  </si>
  <si>
    <t>NE46 4DQ</t>
  </si>
  <si>
    <t>NE63 8ST</t>
  </si>
  <si>
    <t>TD15 2AS</t>
  </si>
  <si>
    <t>KY118EZ</t>
  </si>
  <si>
    <t>AB12 3LF</t>
  </si>
  <si>
    <t>DL3 0PX</t>
  </si>
  <si>
    <t>SN2 1EJ</t>
  </si>
  <si>
    <t>WA2 3UH</t>
  </si>
  <si>
    <t>NE65 0UD</t>
  </si>
  <si>
    <t>TS18 3TB</t>
  </si>
  <si>
    <t>NE66 2EU</t>
  </si>
  <si>
    <t>CF37 5SX</t>
  </si>
  <si>
    <t>PH1 3TW</t>
  </si>
  <si>
    <t>IP6 0JW</t>
  </si>
  <si>
    <t>NP109XJ</t>
  </si>
  <si>
    <t>DG9 7JS</t>
  </si>
  <si>
    <t>SO40 3SS</t>
  </si>
  <si>
    <t>G71 6NZ</t>
  </si>
  <si>
    <t>TS18 2AD</t>
  </si>
  <si>
    <t>TQ12 6GN</t>
  </si>
  <si>
    <t>TS18 3AL</t>
  </si>
  <si>
    <t>CA2 4AA</t>
  </si>
  <si>
    <t>DH5 0RH</t>
  </si>
  <si>
    <t>TS25 5TB</t>
  </si>
  <si>
    <t>HD2 1XU</t>
  </si>
  <si>
    <t>DL6 2XE</t>
  </si>
  <si>
    <t>LE12 6QN</t>
  </si>
  <si>
    <t>WD25 7LS</t>
  </si>
  <si>
    <t>WA2 7LP</t>
  </si>
  <si>
    <t>PE4 7AP</t>
  </si>
  <si>
    <t>LE17 4XW</t>
  </si>
  <si>
    <t>WA1 4RQ</t>
  </si>
  <si>
    <t>SY11 1HZ</t>
  </si>
  <si>
    <t>HD2 1UA</t>
  </si>
  <si>
    <t>TS1 5QN</t>
  </si>
  <si>
    <t>TD9 8RH</t>
  </si>
  <si>
    <t>NN18 8AL</t>
  </si>
  <si>
    <t>DL3 0QA</t>
  </si>
  <si>
    <t>NE68 7UP</t>
  </si>
  <si>
    <t>E16 2FQ</t>
  </si>
  <si>
    <t>M90 5AA</t>
  </si>
  <si>
    <t>SS8 7TJ</t>
  </si>
  <si>
    <t>TS24 7HL</t>
  </si>
  <si>
    <t>BS24 9AA</t>
  </si>
  <si>
    <t>FK3 8UZ</t>
  </si>
  <si>
    <t>WA5 3TP</t>
  </si>
  <si>
    <t>NR7 9BB</t>
  </si>
  <si>
    <t>WS9 8UY</t>
  </si>
  <si>
    <t>NP10 9XJ</t>
  </si>
  <si>
    <t>HA9 0LH</t>
  </si>
  <si>
    <t>WF9 2XX</t>
  </si>
  <si>
    <t>LE17 4XN</t>
  </si>
  <si>
    <t>WD25 0DZ</t>
  </si>
  <si>
    <t>SE10 0BY</t>
  </si>
  <si>
    <t>LA3 3EN</t>
  </si>
  <si>
    <t>LS11 5TQ</t>
  </si>
  <si>
    <t>M23 9QA</t>
  </si>
  <si>
    <t>OX14 4TE</t>
  </si>
  <si>
    <t>DA17 6JY</t>
  </si>
  <si>
    <t>NP16 6UD</t>
  </si>
  <si>
    <t>NE38 8QA</t>
  </si>
  <si>
    <t>TS6 6UD</t>
  </si>
  <si>
    <t>PR25 2YH</t>
  </si>
  <si>
    <t>EH25 9RG</t>
  </si>
  <si>
    <t>DH2 1AE</t>
  </si>
  <si>
    <t>CV10 7RS</t>
  </si>
  <si>
    <t>TS25 1UE</t>
  </si>
  <si>
    <t>BT40 1AX</t>
  </si>
  <si>
    <t>LS14 2AR</t>
  </si>
  <si>
    <t>PO30 5AX</t>
  </si>
  <si>
    <t>E4 8DJ</t>
  </si>
  <si>
    <t>W1J 5HJ</t>
  </si>
  <si>
    <t>CV35 9RY</t>
  </si>
  <si>
    <t>SL6 8AG</t>
  </si>
  <si>
    <t>PE24 4UF</t>
  </si>
  <si>
    <t>S43 4PZ</t>
  </si>
  <si>
    <t>Bawtry</t>
  </si>
  <si>
    <t>MAN-05022346</t>
  </si>
  <si>
    <t>MAN-05025697</t>
  </si>
  <si>
    <t>MAN-05033001</t>
  </si>
  <si>
    <t>MAN-05028330</t>
  </si>
  <si>
    <t>MAN-05028335</t>
  </si>
  <si>
    <t>MAN-05025701</t>
  </si>
  <si>
    <t>MAN-05025704</t>
  </si>
  <si>
    <t>MAN-05035493</t>
  </si>
  <si>
    <t>MAN-05035731</t>
  </si>
  <si>
    <t>MAN-05035809</t>
  </si>
  <si>
    <t>MAN-05036370</t>
  </si>
  <si>
    <t>MAN-05036915</t>
  </si>
  <si>
    <t>MAN-0</t>
  </si>
  <si>
    <t>MAN-05028848</t>
  </si>
  <si>
    <t>MAN-05029014</t>
  </si>
  <si>
    <t>MAN-05032632</t>
  </si>
  <si>
    <t>MAN-05034815</t>
  </si>
  <si>
    <t>MAN-05036683</t>
  </si>
  <si>
    <t>MAN-05036763</t>
  </si>
  <si>
    <t>MAN-05036768</t>
  </si>
  <si>
    <t>MAN-05037148</t>
  </si>
  <si>
    <t>MAN-05037399</t>
  </si>
  <si>
    <t>MAN-05025699</t>
  </si>
  <si>
    <t>MAN-05032751</t>
  </si>
  <si>
    <t>MAN-05035857</t>
  </si>
  <si>
    <t>MAN-05037459</t>
  </si>
  <si>
    <t>MAN-05037630</t>
  </si>
  <si>
    <t>MAN-05038039</t>
  </si>
  <si>
    <t>MAN-05038052</t>
  </si>
  <si>
    <t>MAN-05038156</t>
  </si>
  <si>
    <t>MAN-05038158</t>
  </si>
  <si>
    <t>MAN-05038374</t>
  </si>
  <si>
    <t>MAN-05039465</t>
  </si>
  <si>
    <t>MAN-05035904</t>
  </si>
  <si>
    <t>MAN-05037462</t>
  </si>
  <si>
    <t>MAN-05037584</t>
  </si>
  <si>
    <t>MAN-05037586</t>
  </si>
  <si>
    <t>MAN-05037708</t>
  </si>
  <si>
    <t>MAN-05038188</t>
  </si>
  <si>
    <t>MAN-05038250</t>
  </si>
  <si>
    <t>MAN-05038278</t>
  </si>
  <si>
    <t>MAN-05038403</t>
  </si>
  <si>
    <t>MAN-05039564</t>
  </si>
  <si>
    <t>MAN-05039573</t>
  </si>
  <si>
    <t>MAN-05039577</t>
  </si>
  <si>
    <t>MAN-05039625</t>
  </si>
  <si>
    <t>MAN-05040274</t>
  </si>
  <si>
    <t>MAN-05040317</t>
  </si>
  <si>
    <t>MAN-05041389</t>
  </si>
  <si>
    <t>MAN-05037609</t>
  </si>
  <si>
    <t>MAN-05038342</t>
  </si>
  <si>
    <t>MAN-05038443</t>
  </si>
  <si>
    <t>MAN-05038451</t>
  </si>
  <si>
    <t>MAN-05040273</t>
  </si>
  <si>
    <t>MAN-05040343</t>
  </si>
  <si>
    <t>MAN-05041286</t>
  </si>
  <si>
    <t>MAN-05041292</t>
  </si>
  <si>
    <t>MAN-05041423</t>
  </si>
  <si>
    <t>MAN-05041639</t>
  </si>
  <si>
    <t>MAN-05041646</t>
  </si>
  <si>
    <t>MAN-05042735</t>
  </si>
  <si>
    <t>MAN-05037648</t>
  </si>
  <si>
    <t>MAN-05037650</t>
  </si>
  <si>
    <t>MAN-05037653</t>
  </si>
  <si>
    <t>MAN-05038643</t>
  </si>
  <si>
    <t>MAN-05038814</t>
  </si>
  <si>
    <t>MAN-05040109</t>
  </si>
  <si>
    <t>MAN-05041790</t>
  </si>
  <si>
    <t>MAN-05041864</t>
  </si>
  <si>
    <t>MAN-05042039</t>
  </si>
  <si>
    <t>MAN-05042737</t>
  </si>
  <si>
    <t>MAN-05043099</t>
  </si>
  <si>
    <t>MAN-05043103</t>
  </si>
  <si>
    <t>MAN-05043231</t>
  </si>
  <si>
    <t>MAN-05043450</t>
  </si>
  <si>
    <t>MAN-05043457</t>
  </si>
  <si>
    <t>MAN-05044163</t>
  </si>
  <si>
    <t>MAN-05038816</t>
  </si>
  <si>
    <t>MAN-05039991</t>
  </si>
  <si>
    <t>MAN-05040131</t>
  </si>
  <si>
    <t>MAN-05040534</t>
  </si>
  <si>
    <t>MAN-05041889</t>
  </si>
  <si>
    <t>MAN-05041936</t>
  </si>
  <si>
    <t>MAN-05041943</t>
  </si>
  <si>
    <t>MAN-05042018</t>
  </si>
  <si>
    <t>MAN-05042268</t>
  </si>
  <si>
    <t>MAN-05043926</t>
  </si>
  <si>
    <t>MAN-05043932</t>
  </si>
  <si>
    <t>MAN-05043076</t>
  </si>
  <si>
    <t>MAN-05043091</t>
  </si>
  <si>
    <t>MAN-05043093</t>
  </si>
  <si>
    <t>MAN-05043126</t>
  </si>
  <si>
    <t>MAN-05043196</t>
  </si>
  <si>
    <t>MAN-05043198</t>
  </si>
  <si>
    <t>MAN-05043767</t>
  </si>
  <si>
    <t>MAN-05043959</t>
  </si>
  <si>
    <t>MAN-05044382</t>
  </si>
  <si>
    <t>MAN-05044850</t>
  </si>
  <si>
    <t>MAN-05046008</t>
  </si>
  <si>
    <t>MAN-05047537</t>
  </si>
  <si>
    <t>MAN-05044566</t>
  </si>
  <si>
    <t>MAN-05045402</t>
  </si>
  <si>
    <t>MAN-05045433</t>
  </si>
  <si>
    <t>MAN-05045435</t>
  </si>
  <si>
    <t>MAN-05045438</t>
  </si>
  <si>
    <t>MAN-05045444</t>
  </si>
  <si>
    <t>MAN-05046524</t>
  </si>
  <si>
    <t>MAN-05046529</t>
  </si>
  <si>
    <t>MAN-05046535</t>
  </si>
  <si>
    <t>MAN-05046932</t>
  </si>
  <si>
    <t>MAN-05046976</t>
  </si>
  <si>
    <t>MAN-05047388</t>
  </si>
  <si>
    <t>MAN-05048807</t>
  </si>
  <si>
    <t>MAN-05037467</t>
  </si>
  <si>
    <t>MAN-05041394</t>
  </si>
  <si>
    <t>MAN-05045406</t>
  </si>
  <si>
    <t>MAN-05045868</t>
  </si>
  <si>
    <t>MAN-05046674</t>
  </si>
  <si>
    <t>MAN-05046953</t>
  </si>
  <si>
    <t>MAN-05046978</t>
  </si>
  <si>
    <t>MAN-05047019</t>
  </si>
  <si>
    <t>MAN-05049002</t>
  </si>
  <si>
    <t>MAN-05049193</t>
  </si>
  <si>
    <t>MAN-05049304</t>
  </si>
  <si>
    <t>MAN-05049308</t>
  </si>
  <si>
    <t>MAN-05049469</t>
  </si>
  <si>
    <t>MAN-05043337</t>
  </si>
  <si>
    <t>MAN-05044588</t>
  </si>
  <si>
    <t>MAN-05047035</t>
  </si>
  <si>
    <t>MAN-05049292</t>
  </si>
  <si>
    <t>MAN-05049378</t>
  </si>
  <si>
    <t>MAN-05050052</t>
  </si>
  <si>
    <t>MAN-05050294</t>
  </si>
  <si>
    <t>MAN-05050328</t>
  </si>
  <si>
    <t>MAN-05050337</t>
  </si>
  <si>
    <t>MAN-05050679</t>
  </si>
  <si>
    <t>MAN-05045873</t>
  </si>
  <si>
    <t>MAN-05049039</t>
  </si>
  <si>
    <t>MAN-05049166</t>
  </si>
  <si>
    <t>MAN-05050691</t>
  </si>
  <si>
    <t>MAN-05050845</t>
  </si>
  <si>
    <t>MAN-05051901</t>
  </si>
  <si>
    <t>MAN-05051905</t>
  </si>
  <si>
    <t>MAN-05051906</t>
  </si>
  <si>
    <t>MAN-05051915</t>
  </si>
  <si>
    <t>MAN-05052201</t>
  </si>
  <si>
    <t>MAN-05043333</t>
  </si>
  <si>
    <t>MAN-05043340</t>
  </si>
  <si>
    <t>MAN-05049164</t>
  </si>
  <si>
    <t>MAN-05049200</t>
  </si>
  <si>
    <t>MAN-05049213</t>
  </si>
  <si>
    <t>MAN-05050635</t>
  </si>
  <si>
    <t>MAN-05050863</t>
  </si>
  <si>
    <t>MAN-05050881</t>
  </si>
  <si>
    <t>MAN-05052022</t>
  </si>
  <si>
    <t>MAN-05052101</t>
  </si>
  <si>
    <t>MAN-05053193</t>
  </si>
  <si>
    <t>MAN-05053648</t>
  </si>
  <si>
    <t>MAN-05053650</t>
  </si>
  <si>
    <t>MAN-05053788</t>
  </si>
  <si>
    <t>MAN-05054665</t>
  </si>
  <si>
    <t>MAN-05043192</t>
  </si>
  <si>
    <t>MAN-05048714</t>
  </si>
  <si>
    <t>MAN-05050628</t>
  </si>
  <si>
    <t>MAN-05051545</t>
  </si>
  <si>
    <t>MAN-05051547</t>
  </si>
  <si>
    <t>MAN-05051550</t>
  </si>
  <si>
    <t>MAN-05051801</t>
  </si>
  <si>
    <t>MAN-05053187</t>
  </si>
  <si>
    <t>MAN-05053252</t>
  </si>
  <si>
    <t>MAN-05053338</t>
  </si>
  <si>
    <t>MAN-05053459</t>
  </si>
  <si>
    <t>MAN-05053467</t>
  </si>
  <si>
    <t>MAN-05053696</t>
  </si>
  <si>
    <t>MAN-05054791</t>
  </si>
  <si>
    <t>MAN-05054802</t>
  </si>
  <si>
    <t>MAN-05055071</t>
  </si>
  <si>
    <t>MAN-05053398</t>
  </si>
  <si>
    <t>MAN-05053403</t>
  </si>
  <si>
    <t>MAN-05053457</t>
  </si>
  <si>
    <t>MAN-05053557</t>
  </si>
  <si>
    <t>MAN-05053799</t>
  </si>
  <si>
    <t>MAN-05054247</t>
  </si>
  <si>
    <t>MAN-05054252</t>
  </si>
  <si>
    <t>MAN-05054263</t>
  </si>
  <si>
    <t>MAN-05058394</t>
  </si>
  <si>
    <t>MAN-05058740</t>
  </si>
  <si>
    <t>MAN-05058743</t>
  </si>
  <si>
    <t>MAN-05058823</t>
  </si>
  <si>
    <t>MAN-05059014</t>
  </si>
  <si>
    <t>MAN-05059015</t>
  </si>
  <si>
    <t>MAN-05053388</t>
  </si>
  <si>
    <t>MAN-05053397</t>
  </si>
  <si>
    <t>MAN-05053409</t>
  </si>
  <si>
    <t>MAN-05053414</t>
  </si>
  <si>
    <t>MAN-05053419</t>
  </si>
  <si>
    <t>MAN-05055314</t>
  </si>
  <si>
    <t>MAN-05059738</t>
  </si>
  <si>
    <t>MAN-05060258</t>
  </si>
  <si>
    <t>MAN-05060286</t>
  </si>
  <si>
    <t>MAN-05060320</t>
  </si>
  <si>
    <t>MAN-05058696</t>
  </si>
  <si>
    <t>MAN-05058815</t>
  </si>
  <si>
    <t>MAN-05059067</t>
  </si>
  <si>
    <t>MAN-05060042</t>
  </si>
  <si>
    <t>MAN-05060056</t>
  </si>
  <si>
    <t>MAN-05060779</t>
  </si>
  <si>
    <t>MAN-05060905</t>
  </si>
  <si>
    <t>MAN-05060910</t>
  </si>
  <si>
    <t>MAN-05061170</t>
  </si>
  <si>
    <t>MAN-05061263</t>
  </si>
  <si>
    <t>MAN-05061433</t>
  </si>
  <si>
    <t>MAN-05061527</t>
  </si>
  <si>
    <t>MAN-05061609</t>
  </si>
  <si>
    <t>MAN-05055062</t>
  </si>
  <si>
    <t>MAN-05060092</t>
  </si>
  <si>
    <t>MAN-05060298</t>
  </si>
  <si>
    <t>MAN-05061872</t>
  </si>
  <si>
    <t>MAN-05062352</t>
  </si>
  <si>
    <t>MAN-05062354</t>
  </si>
  <si>
    <t>MAN-05062375</t>
  </si>
  <si>
    <t>MAN-05062461</t>
  </si>
  <si>
    <t>MAN-05062544</t>
  </si>
  <si>
    <t>MAN-05062977</t>
  </si>
  <si>
    <t>MAN-05063089</t>
  </si>
  <si>
    <t>MAN-05063103</t>
  </si>
  <si>
    <t>MAN-05063216</t>
  </si>
  <si>
    <t>MAN-05063267</t>
  </si>
  <si>
    <t>MAN-05063874</t>
  </si>
  <si>
    <t>MAN-05063924</t>
  </si>
  <si>
    <t>MAN-05060312</t>
  </si>
  <si>
    <t>MAN-05061374</t>
  </si>
  <si>
    <t>MAN-05061401</t>
  </si>
  <si>
    <t>MAN-05061404</t>
  </si>
  <si>
    <t>MAN-05061409</t>
  </si>
  <si>
    <t>MAN-05061545</t>
  </si>
  <si>
    <t>MAN-05061578</t>
  </si>
  <si>
    <t>MAN-05063286</t>
  </si>
  <si>
    <t>MAN-05064408</t>
  </si>
  <si>
    <t>MAN-05064560</t>
  </si>
  <si>
    <t>MAN-05064692</t>
  </si>
  <si>
    <t>MAN-05064752</t>
  </si>
  <si>
    <t>MAN-05064759</t>
  </si>
  <si>
    <t>MAN-05064770</t>
  </si>
  <si>
    <t>MAN-05064772</t>
  </si>
  <si>
    <t>MAN-05064841</t>
  </si>
  <si>
    <t>MAN-05066395</t>
  </si>
  <si>
    <t>MAN-05061941</t>
  </si>
  <si>
    <t>MAN-05063114</t>
  </si>
  <si>
    <t>MAN-05063261</t>
  </si>
  <si>
    <t>MAN-05063514</t>
  </si>
  <si>
    <t>MAN-05064131</t>
  </si>
  <si>
    <t>MAN-05064246</t>
  </si>
  <si>
    <t>MAN-05064364</t>
  </si>
  <si>
    <t>MAN-05064550</t>
  </si>
  <si>
    <t>MAN-05064570</t>
  </si>
  <si>
    <t>MAN-05064572</t>
  </si>
  <si>
    <t>MAN-05064691</t>
  </si>
  <si>
    <t>MAN-05064697</t>
  </si>
  <si>
    <t>MAN-05064704</t>
  </si>
  <si>
    <t>MAN-05064895</t>
  </si>
  <si>
    <t>MAN-05064896</t>
  </si>
  <si>
    <t>MAN-05064897</t>
  </si>
  <si>
    <t>MAN-05064898</t>
  </si>
  <si>
    <t>MAN-05064899</t>
  </si>
  <si>
    <t>MAN-05064900</t>
  </si>
  <si>
    <t>MAN-05064901</t>
  </si>
  <si>
    <t>MAN-05064902</t>
  </si>
  <si>
    <t>MAN-05064903</t>
  </si>
  <si>
    <t>MAN-05064915</t>
  </si>
  <si>
    <t>MAN-05065014</t>
  </si>
  <si>
    <t>MAN-05065015</t>
  </si>
  <si>
    <t>MAN-05065758</t>
  </si>
  <si>
    <t>MAN-05065764</t>
  </si>
  <si>
    <t>MAN-05066582</t>
  </si>
  <si>
    <t>MAN-05066766</t>
  </si>
  <si>
    <t>MAN-05066804</t>
  </si>
  <si>
    <t>MAN-05066873</t>
  </si>
  <si>
    <t>MAN-05066908</t>
  </si>
  <si>
    <t>MAN-05066920</t>
  </si>
  <si>
    <t>MAN-05068624</t>
  </si>
  <si>
    <t>MAN-05069529</t>
  </si>
  <si>
    <t>MAN-05061591</t>
  </si>
  <si>
    <t>MAN-05061594</t>
  </si>
  <si>
    <t>MAN-05061597</t>
  </si>
  <si>
    <t>MAN-05061598</t>
  </si>
  <si>
    <t>MAN-05064543</t>
  </si>
  <si>
    <t>MAN-05064711</t>
  </si>
  <si>
    <t>MAN-05064714</t>
  </si>
  <si>
    <t>MAN-05064721</t>
  </si>
  <si>
    <t>MAN-05065019</t>
  </si>
  <si>
    <t>MAN-05065020</t>
  </si>
  <si>
    <t>MAN-05065828</t>
  </si>
  <si>
    <t>MAN-05065829</t>
  </si>
  <si>
    <t>MAN-05065830</t>
  </si>
  <si>
    <t>MAN-05065831</t>
  </si>
  <si>
    <t>MAN-05065833</t>
  </si>
  <si>
    <t>MAN-05065837</t>
  </si>
  <si>
    <t>MAN-05065838</t>
  </si>
  <si>
    <t>MAN-05065840</t>
  </si>
  <si>
    <t>MAN-05065842</t>
  </si>
  <si>
    <t>MAN-05065844</t>
  </si>
  <si>
    <t>MAN-05066051</t>
  </si>
  <si>
    <t>MAN-05066053</t>
  </si>
  <si>
    <t>MAN-05066054</t>
  </si>
  <si>
    <t>MAN-05066056</t>
  </si>
  <si>
    <t>MAN-05066139</t>
  </si>
  <si>
    <t>MAN-05066258</t>
  </si>
  <si>
    <t>MAN-05067925</t>
  </si>
  <si>
    <t>MAN-05067940</t>
  </si>
  <si>
    <t>MAN-05068243</t>
  </si>
  <si>
    <t>MAN-05068255</t>
  </si>
  <si>
    <t>MAN-05068271</t>
  </si>
  <si>
    <t>MAN-05068308</t>
  </si>
  <si>
    <t>MAN-05068313</t>
  </si>
  <si>
    <t>MAN-05068398</t>
  </si>
  <si>
    <t>MAN-05069914</t>
  </si>
  <si>
    <t>MAN-05069921</t>
  </si>
  <si>
    <t>MAN-05070542</t>
  </si>
  <si>
    <t>MAN-05064726</t>
  </si>
  <si>
    <t>MAN-05064732</t>
  </si>
  <si>
    <t>MAN-05064741</t>
  </si>
  <si>
    <t>MAN-05064744</t>
  </si>
  <si>
    <t>MAN-05065847</t>
  </si>
  <si>
    <t>MAN-05066166</t>
  </si>
  <si>
    <t>MAN-05066304</t>
  </si>
  <si>
    <t>MAN-05066915</t>
  </si>
  <si>
    <t>MAN-05067545</t>
  </si>
  <si>
    <t>MAN-05067568</t>
  </si>
  <si>
    <t>MAN-05067570</t>
  </si>
  <si>
    <t>MAN-05067573</t>
  </si>
  <si>
    <t>MAN-05067582</t>
  </si>
  <si>
    <t>MAN-05067588</t>
  </si>
  <si>
    <t>MAN-05068356</t>
  </si>
  <si>
    <t>MAN-05068702</t>
  </si>
  <si>
    <t>MAN-05069334</t>
  </si>
  <si>
    <t>MAN-05069869</t>
  </si>
  <si>
    <t>MAN-05070047</t>
  </si>
  <si>
    <t>MAN-05070118</t>
  </si>
  <si>
    <t>MAN-05070123</t>
  </si>
  <si>
    <t>MAN-05070133</t>
  </si>
  <si>
    <t>MAN-05072968</t>
  </si>
  <si>
    <t>MAN-05066323</t>
  </si>
  <si>
    <t>MAN-05066499</t>
  </si>
  <si>
    <t>MAN-05066968</t>
  </si>
  <si>
    <t>MAN-05067665</t>
  </si>
  <si>
    <t>MAN-05067677</t>
  </si>
  <si>
    <t>MAN-05067682</t>
  </si>
  <si>
    <t>MAN-05067825</t>
  </si>
  <si>
    <t>MAN-05067973</t>
  </si>
  <si>
    <t>MAN-05067978</t>
  </si>
  <si>
    <t>MAN-05067979</t>
  </si>
  <si>
    <t>MAN-05067984</t>
  </si>
  <si>
    <t>MAN-05067986</t>
  </si>
  <si>
    <t>MAN-05067988</t>
  </si>
  <si>
    <t>MAN-05067993</t>
  </si>
  <si>
    <t>MAN-05067996</t>
  </si>
  <si>
    <t>MAN-05069311</t>
  </si>
  <si>
    <t>MAN-05069314</t>
  </si>
  <si>
    <t>MAN-05069483</t>
  </si>
  <si>
    <t>MAN-05069705</t>
  </si>
  <si>
    <t>MAN-05070136</t>
  </si>
  <si>
    <t>MAN-05070137</t>
  </si>
  <si>
    <t>MAN-05070140</t>
  </si>
  <si>
    <t>MAN-05070142</t>
  </si>
  <si>
    <t>MAN-05070474</t>
  </si>
  <si>
    <t>MAN-05070697</t>
  </si>
  <si>
    <t>MAN-05070770</t>
  </si>
  <si>
    <t>MAN-05070771</t>
  </si>
  <si>
    <t>MAN-05071266</t>
  </si>
  <si>
    <t>MAN-05071355</t>
  </si>
  <si>
    <t>MAN-05071703</t>
  </si>
  <si>
    <t>MAN-05066503</t>
  </si>
  <si>
    <t>MAN-05066509</t>
  </si>
  <si>
    <t>MAN-05066707</t>
  </si>
  <si>
    <t>MAN-05066720</t>
  </si>
  <si>
    <t>MAN-05066775</t>
  </si>
  <si>
    <t>MAN-05067735</t>
  </si>
  <si>
    <t>MAN-05067742</t>
  </si>
  <si>
    <t>MAN-05069318</t>
  </si>
  <si>
    <t>MAN-05069486</t>
  </si>
  <si>
    <t>MAN-05069490</t>
  </si>
  <si>
    <t>MAN-05069493</t>
  </si>
  <si>
    <t>MAN-05069515</t>
  </si>
  <si>
    <t>MAN-05070144</t>
  </si>
  <si>
    <t>MAN-05070145</t>
  </si>
  <si>
    <t>MAN-05070159</t>
  </si>
  <si>
    <t>MAN-05070160</t>
  </si>
  <si>
    <t>MAN-05070215</t>
  </si>
  <si>
    <t>MAN-05070216</t>
  </si>
  <si>
    <t>MAN-05070217</t>
  </si>
  <si>
    <t>MAN-05070266</t>
  </si>
  <si>
    <t>MAN-05070269</t>
  </si>
  <si>
    <t>MAN-05070850</t>
  </si>
  <si>
    <t>MAN-05071496</t>
  </si>
  <si>
    <t>MAN-05071694</t>
  </si>
  <si>
    <t>MAN-05072121</t>
  </si>
  <si>
    <t>MAN-05072517</t>
  </si>
  <si>
    <t>MAN-05072603</t>
  </si>
  <si>
    <t>MAN-05072615</t>
  </si>
  <si>
    <t>MAN-05072620</t>
  </si>
  <si>
    <t>MAN-05072646</t>
  </si>
  <si>
    <t>MAN-05072663</t>
  </si>
  <si>
    <t>MAN-05072758</t>
  </si>
  <si>
    <t>MAN-05072870</t>
  </si>
  <si>
    <t>MAN-05073164</t>
  </si>
  <si>
    <t>MAN-05074658</t>
  </si>
  <si>
    <t>MAN-05074665</t>
  </si>
  <si>
    <t>MAN-05074672</t>
  </si>
  <si>
    <t>MAN-05075310</t>
  </si>
  <si>
    <t>MAN-05075315</t>
  </si>
  <si>
    <t>MAN-05075803</t>
  </si>
  <si>
    <t>MAN-05068188</t>
  </si>
  <si>
    <t>MAN-05069580</t>
  </si>
  <si>
    <t>MAN-05069733</t>
  </si>
  <si>
    <t>MAN-05070161</t>
  </si>
  <si>
    <t>MAN-05070162</t>
  </si>
  <si>
    <t>MAN-05070163</t>
  </si>
  <si>
    <t>MAN-05070164</t>
  </si>
  <si>
    <t>MAN-05070872</t>
  </si>
  <si>
    <t>MAN-05071232</t>
  </si>
  <si>
    <t>MAN-05072253</t>
  </si>
  <si>
    <t>MAN-05073092</t>
  </si>
  <si>
    <t>MAN-05074132</t>
  </si>
  <si>
    <t>MAN-05074978</t>
  </si>
  <si>
    <t>MAN-05074983</t>
  </si>
  <si>
    <t>MAN-05074985</t>
  </si>
  <si>
    <t>MAN-05074991</t>
  </si>
  <si>
    <t>MAN-05074996</t>
  </si>
  <si>
    <t>MAN-05075000</t>
  </si>
  <si>
    <t>MAN-05075012</t>
  </si>
  <si>
    <t>MAN-05075017</t>
  </si>
  <si>
    <t>MAN-05075019</t>
  </si>
  <si>
    <t>MAN-05075033</t>
  </si>
  <si>
    <t>MAN-05075036</t>
  </si>
  <si>
    <t>MAN-05075070</t>
  </si>
  <si>
    <t>MAN-05075075</t>
  </si>
  <si>
    <t>MAN-05075217</t>
  </si>
  <si>
    <t>MAN-05075223</t>
  </si>
  <si>
    <t>MAN-05075248</t>
  </si>
  <si>
    <t>MAN-05075690</t>
  </si>
  <si>
    <t>MAN-05075698</t>
  </si>
  <si>
    <t>MAN-05075705</t>
  </si>
  <si>
    <t>MAN-05076132</t>
  </si>
  <si>
    <t>MAN-05076137</t>
  </si>
  <si>
    <t>MAN-05076255</t>
  </si>
  <si>
    <t>MAN-05076259</t>
  </si>
  <si>
    <t>MAN-05076264</t>
  </si>
  <si>
    <t>MAN-05076281</t>
  </si>
  <si>
    <t>MAN-05076621</t>
  </si>
  <si>
    <t>MAN-05077088</t>
  </si>
  <si>
    <t>MAN-05077428</t>
  </si>
  <si>
    <t>MAN-05069589</t>
  </si>
  <si>
    <t>MAN-05072880</t>
  </si>
  <si>
    <t>MAN-05072940</t>
  </si>
  <si>
    <t>MAN-05073101</t>
  </si>
  <si>
    <t>MAN-05075006</t>
  </si>
  <si>
    <t>MAN-05075126</t>
  </si>
  <si>
    <t>MAN-05075131</t>
  </si>
  <si>
    <t>MAN-05075162</t>
  </si>
  <si>
    <t>MAN-05075165</t>
  </si>
  <si>
    <t>MAN-05075166</t>
  </si>
  <si>
    <t>MAN-05075167</t>
  </si>
  <si>
    <t>MAN-05075169</t>
  </si>
  <si>
    <t>MAN-05075721</t>
  </si>
  <si>
    <t>MAN-05075723</t>
  </si>
  <si>
    <t>MAN-05075726</t>
  </si>
  <si>
    <t>MAN-05075735</t>
  </si>
  <si>
    <t>MAN-05075887</t>
  </si>
  <si>
    <t>MAN-05075888</t>
  </si>
  <si>
    <t>MAN-05075913</t>
  </si>
  <si>
    <t>MAN-05075917</t>
  </si>
  <si>
    <t>MAN-05076124</t>
  </si>
  <si>
    <t>MAN-05076306</t>
  </si>
  <si>
    <t>MAN-05076308</t>
  </si>
  <si>
    <t>MAN-05076311</t>
  </si>
  <si>
    <t>MAN-05076563</t>
  </si>
  <si>
    <t>MAN-05076585</t>
  </si>
  <si>
    <t>MAN-05076599</t>
  </si>
  <si>
    <t>MAN-05076640</t>
  </si>
  <si>
    <t>MAN-05076645</t>
  </si>
  <si>
    <t>MAN-05076649</t>
  </si>
  <si>
    <t>MAN-05076657</t>
  </si>
  <si>
    <t>MAN-05076669</t>
  </si>
  <si>
    <t>MAN-05077030</t>
  </si>
  <si>
    <t>MAN-05077084</t>
  </si>
  <si>
    <t>MAN-05077581</t>
  </si>
  <si>
    <t>MAN-05077585</t>
  </si>
  <si>
    <t>MAN-05078092</t>
  </si>
  <si>
    <t>MAN-05078707</t>
  </si>
  <si>
    <t>MAN-05078884</t>
  </si>
  <si>
    <t>MAN-05079124</t>
  </si>
  <si>
    <t>MAN-05070959</t>
  </si>
  <si>
    <t>MAN-05075632</t>
  </si>
  <si>
    <t>MAN-05075637</t>
  </si>
  <si>
    <t>MAN-05075759</t>
  </si>
  <si>
    <t>MAN-05075767</t>
  </si>
  <si>
    <t>MAN-05075769</t>
  </si>
  <si>
    <t>MAN-05075774</t>
  </si>
  <si>
    <t>MAN-05075779</t>
  </si>
  <si>
    <t>MAN-05075918</t>
  </si>
  <si>
    <t>MAN-05075951</t>
  </si>
  <si>
    <t>MAN-05075954</t>
  </si>
  <si>
    <t>MAN-05075955</t>
  </si>
  <si>
    <t>MAN-05075958</t>
  </si>
  <si>
    <t>MAN-05075961</t>
  </si>
  <si>
    <t>MAN-05076737</t>
  </si>
  <si>
    <t>MAN-05076740</t>
  </si>
  <si>
    <t>MAN-05076802</t>
  </si>
  <si>
    <t>MAN-05076835</t>
  </si>
  <si>
    <t>MAN-05076989</t>
  </si>
  <si>
    <t>MAN-05076993</t>
  </si>
  <si>
    <t>MAN-05077271</t>
  </si>
  <si>
    <t>MAN-05077419</t>
  </si>
  <si>
    <t>MAN-05077682</t>
  </si>
  <si>
    <t>MAN-05077684</t>
  </si>
  <si>
    <t>MAN-05077687</t>
  </si>
  <si>
    <t>MAN-05077689</t>
  </si>
  <si>
    <t>MAN-05077867</t>
  </si>
  <si>
    <t>MAN-05078003</t>
  </si>
  <si>
    <t>MAN-05078129</t>
  </si>
  <si>
    <t>MAN-05078209</t>
  </si>
  <si>
    <t>MAN-05078221</t>
  </si>
  <si>
    <t>MAN-05079934</t>
  </si>
  <si>
    <t>MAN-05080550</t>
  </si>
  <si>
    <t>MAN-05080845</t>
  </si>
  <si>
    <t>MAN-05080967</t>
  </si>
  <si>
    <t>MAN-05073035</t>
  </si>
  <si>
    <t>MAN-05076707</t>
  </si>
  <si>
    <t>MAN-05076711</t>
  </si>
  <si>
    <t>MAN-05076718</t>
  </si>
  <si>
    <t>MAN-05076743</t>
  </si>
  <si>
    <t>MAN-05076745</t>
  </si>
  <si>
    <t>MAN-05078225</t>
  </si>
  <si>
    <t>MAN-05078226</t>
  </si>
  <si>
    <t>MAN-05078231</t>
  </si>
  <si>
    <t>MAN-05078641</t>
  </si>
  <si>
    <t>MAN-05078644</t>
  </si>
  <si>
    <t>MAN-05079060</t>
  </si>
  <si>
    <t>MAN-05079069</t>
  </si>
  <si>
    <t>MAN-05079444</t>
  </si>
  <si>
    <t>MAN-05079539</t>
  </si>
  <si>
    <t>MAN-05079688</t>
  </si>
  <si>
    <t>MAN-05079695</t>
  </si>
  <si>
    <t>MAN-05079713</t>
  </si>
  <si>
    <t>MAN-05079718</t>
  </si>
  <si>
    <t>MAN-05079721</t>
  </si>
  <si>
    <t>MAN-05079730</t>
  </si>
  <si>
    <t>MAN-05079733</t>
  </si>
  <si>
    <t>MAN-05079738</t>
  </si>
  <si>
    <t>MAN-05079746</t>
  </si>
  <si>
    <t>CURTIS HOLT LTD</t>
  </si>
  <si>
    <t>ARROW 3 ARROW V</t>
  </si>
  <si>
    <t>PONTEFRACT LANE</t>
  </si>
  <si>
    <t>NORTHERN PDC OP</t>
  </si>
  <si>
    <t xml:space="preserve">TRAVIS PERKINS </t>
  </si>
  <si>
    <t>BARKER BUSINESS</t>
  </si>
  <si>
    <t xml:space="preserve">WESTERN REGION </t>
  </si>
  <si>
    <t>AXIS BUSINESS P</t>
  </si>
  <si>
    <t>SOLSTICE BUSINE</t>
  </si>
  <si>
    <t>THORNCLIFFE PAR</t>
  </si>
  <si>
    <t>1-5 CLAUDIUS WA</t>
  </si>
  <si>
    <t>1 ALDENE FERMOR</t>
  </si>
  <si>
    <t>FSD WORKS  HOPB</t>
  </si>
  <si>
    <t>SWINDON_B&amp;Q _SN</t>
  </si>
  <si>
    <t>FINNIE &amp; COMPAN</t>
  </si>
  <si>
    <t>MARSTON GATE WA</t>
  </si>
  <si>
    <t>SWALLOWDALE LAN</t>
  </si>
  <si>
    <t>PHASE 2 KINGSTO</t>
  </si>
  <si>
    <t xml:space="preserve">KUEHNE &amp; NAGEL </t>
  </si>
  <si>
    <t>DHL SUPPLY CHAI</t>
  </si>
  <si>
    <t>HARRISON WAY SP</t>
  </si>
  <si>
    <t>COOMBS WOOD BUS</t>
  </si>
  <si>
    <t xml:space="preserve">UNIT B  5 ACRE </t>
  </si>
  <si>
    <t>HIGH COMMON LAN</t>
  </si>
  <si>
    <t>UNIT 13 HILMEAD</t>
  </si>
  <si>
    <t xml:space="preserve">MITCHELL ROAD  </t>
  </si>
  <si>
    <t>WEIR HOUSE MILL</t>
  </si>
  <si>
    <t xml:space="preserve">UNIT 3 PARSONS </t>
  </si>
  <si>
    <t>UNIT 3A EXPRESS</t>
  </si>
  <si>
    <t>HAVERS HILL EAS</t>
  </si>
  <si>
    <t>EURO PARK LLAND</t>
  </si>
  <si>
    <t>RETFORD ROAD OL</t>
  </si>
  <si>
    <t>15 BESSEMER ROA</t>
  </si>
  <si>
    <t>UNIT 20 PEDMORE</t>
  </si>
  <si>
    <t xml:space="preserve">COCKSHUTT LANE </t>
  </si>
  <si>
    <t>GOWERTON ROAD B</t>
  </si>
  <si>
    <t>COLEACRE KENNEL</t>
  </si>
  <si>
    <t xml:space="preserve">SALTHOUSE ROAD </t>
  </si>
  <si>
    <t xml:space="preserve">HOLLOWAY DRIVE </t>
  </si>
  <si>
    <t>HOWLEY PARK ROA</t>
  </si>
  <si>
    <t>BRADES ROAD OLD</t>
  </si>
  <si>
    <t>WINDYHILL SUBST</t>
  </si>
  <si>
    <t>VELLATOR INDUST</t>
  </si>
  <si>
    <t>C A CLEMSON &amp; S</t>
  </si>
  <si>
    <t>ROKER AVENUE  S</t>
  </si>
  <si>
    <t>5/9 EASTER QUEE</t>
  </si>
  <si>
    <t>UNIT 1 SPRINGFI</t>
  </si>
  <si>
    <t>BOYD STREET SHI</t>
  </si>
  <si>
    <t>42-60 WAVERTREE</t>
  </si>
  <si>
    <t>UNIT G1 LIVER I</t>
  </si>
  <si>
    <t xml:space="preserve">GEOCEL LANGAGE </t>
  </si>
  <si>
    <t>DURHAM ROAD TRA</t>
  </si>
  <si>
    <t xml:space="preserve">HEATHFIELD WAY </t>
  </si>
  <si>
    <t xml:space="preserve">26A DALRY ROAD </t>
  </si>
  <si>
    <t>16 CHAFFEY CLOS</t>
  </si>
  <si>
    <t xml:space="preserve">UNIT 3 HAMMOND </t>
  </si>
  <si>
    <t>TOWERS BUSINESS</t>
  </si>
  <si>
    <t>BONE LANE  NEWB</t>
  </si>
  <si>
    <t>TEAM VALLEY TRA</t>
  </si>
  <si>
    <t>CHESHAM _DECCO_</t>
  </si>
  <si>
    <t>WARRINGTON_TRAV</t>
  </si>
  <si>
    <t>SOWTON INDUSTRI</t>
  </si>
  <si>
    <t>7 PARKWAY CLOSE</t>
  </si>
  <si>
    <t>BONNYTON INDUST</t>
  </si>
  <si>
    <t xml:space="preserve">CHADDOCK LANE  </t>
  </si>
  <si>
    <t xml:space="preserve">RIVERSDALE WAY </t>
  </si>
  <si>
    <t xml:space="preserve">SITE OFFICES 2 </t>
  </si>
  <si>
    <t>UNIT DC1 (PROLO</t>
  </si>
  <si>
    <t>PASSAGE ROAD  O</t>
  </si>
  <si>
    <t>33 TENNANT STRE</t>
  </si>
  <si>
    <t>HANSON HOUSE 12</t>
  </si>
  <si>
    <t>UNITS 1-5 MOWLE</t>
  </si>
  <si>
    <t>32/36 STROMNESS</t>
  </si>
  <si>
    <t>3 STATION APPRO</t>
  </si>
  <si>
    <t>5/6 SAXON PLACE</t>
  </si>
  <si>
    <t>71 ISLAND STREE</t>
  </si>
  <si>
    <t>BRIDGEND INDUST</t>
  </si>
  <si>
    <t>NORTH SEATON RO</t>
  </si>
  <si>
    <t xml:space="preserve">NORTHUMBERLAND </t>
  </si>
  <si>
    <t>AMAZON WAY  DUN</t>
  </si>
  <si>
    <t>ALTENS INDUSTRI</t>
  </si>
  <si>
    <t>UNIT 12-26 LAKE</t>
  </si>
  <si>
    <t>STOCKTON_CDS TH</t>
  </si>
  <si>
    <t>COQUEST LODGE O</t>
  </si>
  <si>
    <t>GRENADIER HOUSE</t>
  </si>
  <si>
    <t>HOTSPUR COURT L</t>
  </si>
  <si>
    <t>UNIT A2 GELLIHI</t>
  </si>
  <si>
    <t>INVERALMOND ROA</t>
  </si>
  <si>
    <t>CHAPEL LANE GRE</t>
  </si>
  <si>
    <t>CHARTIST WAY RO</t>
  </si>
  <si>
    <t>84 GEORGE STREE</t>
  </si>
  <si>
    <t>CURTIS HOLT (SO</t>
  </si>
  <si>
    <t xml:space="preserve">BLOCK 5 WILKIE </t>
  </si>
  <si>
    <t>CHELTENHAM ROAD</t>
  </si>
  <si>
    <t>UNIT A HELTOR I</t>
  </si>
  <si>
    <t>ST NICHOLAS BRI</t>
  </si>
  <si>
    <t>UNIT 1 HETTON L</t>
  </si>
  <si>
    <t>QUEENS MEADOW T</t>
  </si>
  <si>
    <t xml:space="preserve">403 LEEDS ROAD </t>
  </si>
  <si>
    <t>STANDARD WAY  N</t>
  </si>
  <si>
    <t>BRIDGEND IND ES</t>
  </si>
  <si>
    <t>LANTERN LANE  E</t>
  </si>
  <si>
    <t>RUNWAY WORKSHOP</t>
  </si>
  <si>
    <t>UNIT 2  CENTRAL</t>
  </si>
  <si>
    <t>MANOR DRIVE PAS</t>
  </si>
  <si>
    <t>WELLINGTON PARK</t>
  </si>
  <si>
    <t>1 CHESFORD GRAN</t>
  </si>
  <si>
    <t>WHITTINGTON ROA</t>
  </si>
  <si>
    <t>TRIDENT BUSINES</t>
  </si>
  <si>
    <t xml:space="preserve">UNIT 2 NEWPORT </t>
  </si>
  <si>
    <t>UNIT D-K BURNFO</t>
  </si>
  <si>
    <t>T/A WEST END DI</t>
  </si>
  <si>
    <t>BLACKPATH 20 FA</t>
  </si>
  <si>
    <t>BROAD ROAD NORT</t>
  </si>
  <si>
    <t>C-O R G GROUP H</t>
  </si>
  <si>
    <t xml:space="preserve">6 SUNBANK LANE </t>
  </si>
  <si>
    <t xml:space="preserve">101 POINT ROAD </t>
  </si>
  <si>
    <t>TOWER STREET  H</t>
  </si>
  <si>
    <t>SUPPLY LTD WINT</t>
  </si>
  <si>
    <t xml:space="preserve">EARLSGATE PARK </t>
  </si>
  <si>
    <t xml:space="preserve">ADC WARRINGTON </t>
  </si>
  <si>
    <t>184 PINE TREE W</t>
  </si>
  <si>
    <t>UNITS 89/90 EMP</t>
  </si>
  <si>
    <t xml:space="preserve">UNIT 24  FOUTH </t>
  </si>
  <si>
    <t>YORKSHIRE XDC E</t>
  </si>
  <si>
    <t>HUNTER BOULEVAR</t>
  </si>
  <si>
    <t>1C SHEEPCOT DRI</t>
  </si>
  <si>
    <t>PLOT M0119  LON</t>
  </si>
  <si>
    <t>NFC HOUSE- VICK</t>
  </si>
  <si>
    <t>LOCKWOOD WAY  L</t>
  </si>
  <si>
    <t>SIDCUP ROAD ROU</t>
  </si>
  <si>
    <t>SUTTON COURTENA</t>
  </si>
  <si>
    <t>ERITH CDC  ISIS</t>
  </si>
  <si>
    <t>UNIT 1 NEWHOUSE</t>
  </si>
  <si>
    <t xml:space="preserve">WASHINGTON ADC </t>
  </si>
  <si>
    <t>DABHOLM ROAD (W</t>
  </si>
  <si>
    <t>GOLDEN HILL LAN</t>
  </si>
  <si>
    <t>THE BUSH EASTER</t>
  </si>
  <si>
    <t>BERWICK_J T DOV</t>
  </si>
  <si>
    <t>CHESTER LE STRE</t>
  </si>
  <si>
    <t>CORBY_MILTONS W</t>
  </si>
  <si>
    <t>DONCASTER_B&amp;Q _</t>
  </si>
  <si>
    <t>HARTLEPOOL_CHAR</t>
  </si>
  <si>
    <t>LARNE_ASDA _BT4</t>
  </si>
  <si>
    <t>LEEDS_DECCO_LS1</t>
  </si>
  <si>
    <t>33 HOLYROOD STR</t>
  </si>
  <si>
    <t>REDLANDS CRESCE</t>
  </si>
  <si>
    <t>UNIT 4 CHINGFOR</t>
  </si>
  <si>
    <t>C-O CURZON STRE</t>
  </si>
  <si>
    <t>DENE PARK STRAT</t>
  </si>
  <si>
    <t>THE PEARCE BUIL</t>
  </si>
  <si>
    <t>UNIT 18 BURGH R</t>
  </si>
  <si>
    <t>CHESTERFIELD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</si>
</sst>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/>
    <xf numFmtId="0" fontId="2" fillId="0" borderId="0" xfId="0" applyFont="1" applyBorder="1" applyAlignment="1">
      <alignment horizontal="left" wrapText="1"/>
    </xf>
    <xf numFmtId="14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topLeftCell="A990" workbookViewId="0">
      <selection activeCell="F994" sqref="F994"/>
    </sheetView>
  </sheetViews>
  <sheetFormatPr defaultRowHeight="15" x14ac:dyDescent="0.25"/>
  <cols>
    <col min="1" max="1" width="14.28515625" bestFit="1" customWidth="1"/>
    <col min="2" max="2" width="11.7109375" bestFit="1" customWidth="1"/>
    <col min="3" max="3" width="16.42578125" bestFit="1" customWidth="1"/>
    <col min="4" max="4" width="11.42578125" bestFit="1" customWidth="1"/>
    <col min="5" max="5" width="16.85546875" bestFit="1" customWidth="1"/>
    <col min="6" max="7" width="17.5703125" bestFit="1" customWidth="1"/>
    <col min="8" max="8" width="20.140625" customWidth="1"/>
    <col min="9" max="9" width="17.5703125" customWidth="1"/>
    <col min="10" max="10" width="17.140625" customWidth="1"/>
    <col min="11" max="11" width="14.5703125" customWidth="1"/>
    <col min="12" max="12" width="25.7109375" bestFit="1" customWidth="1"/>
    <col min="13" max="21" width="16.28515625" bestFit="1" customWidth="1"/>
    <col min="22" max="22" width="17.42578125" bestFit="1" customWidth="1"/>
  </cols>
  <sheetData>
    <row r="1" spans="1:22" x14ac:dyDescent="0.25">
      <c r="A1" s="1" t="s">
        <v>2</v>
      </c>
      <c r="B1" s="1" t="s">
        <v>3</v>
      </c>
      <c r="C1" s="1" t="s">
        <v>1</v>
      </c>
      <c r="D1" s="1" t="s">
        <v>0</v>
      </c>
      <c r="E1" s="1" t="s">
        <v>4</v>
      </c>
      <c r="F1" s="1" t="s">
        <v>7</v>
      </c>
      <c r="G1" s="1" t="s">
        <v>6</v>
      </c>
      <c r="H1" s="1" t="s">
        <v>5</v>
      </c>
      <c r="I1" s="1" t="s">
        <v>21</v>
      </c>
      <c r="J1" s="1" t="s">
        <v>20</v>
      </c>
      <c r="K1" s="1" t="s">
        <v>9</v>
      </c>
      <c r="L1" s="1" t="s">
        <v>8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19</v>
      </c>
      <c r="T1" s="1" t="s">
        <v>18</v>
      </c>
      <c r="U1" s="1" t="s">
        <v>17</v>
      </c>
      <c r="V1" s="1" t="s">
        <v>16</v>
      </c>
    </row>
    <row r="2" spans="1:22" x14ac:dyDescent="0.25">
      <c r="A2" s="2" t="s">
        <v>22</v>
      </c>
      <c r="B2" s="2" t="s">
        <v>23</v>
      </c>
      <c r="C2" s="3">
        <v>4</v>
      </c>
      <c r="D2" s="3">
        <v>185.36</v>
      </c>
      <c r="E2" s="4" t="s">
        <v>172</v>
      </c>
      <c r="F2" s="4" t="s">
        <v>724</v>
      </c>
      <c r="J2" s="6">
        <v>42738</v>
      </c>
      <c r="K2" t="s">
        <v>173</v>
      </c>
    </row>
    <row r="3" spans="1:22" x14ac:dyDescent="0.25">
      <c r="A3" s="2" t="s">
        <v>22</v>
      </c>
      <c r="B3" s="2" t="s">
        <v>24</v>
      </c>
      <c r="C3" s="3">
        <v>1</v>
      </c>
      <c r="D3" s="3">
        <v>147.5</v>
      </c>
      <c r="E3" s="4" t="s">
        <v>172</v>
      </c>
      <c r="F3" s="4" t="s">
        <v>725</v>
      </c>
      <c r="J3" s="6">
        <v>42738</v>
      </c>
      <c r="K3" t="s">
        <v>174</v>
      </c>
    </row>
    <row r="4" spans="1:22" x14ac:dyDescent="0.25">
      <c r="A4" s="2" t="s">
        <v>22</v>
      </c>
      <c r="B4" s="2" t="s">
        <v>24</v>
      </c>
      <c r="C4" s="3">
        <v>1</v>
      </c>
      <c r="D4" s="3">
        <v>147.5</v>
      </c>
      <c r="E4" s="4" t="s">
        <v>172</v>
      </c>
      <c r="F4" s="4" t="s">
        <v>725</v>
      </c>
      <c r="J4" s="6">
        <v>42738</v>
      </c>
      <c r="K4" t="s">
        <v>174</v>
      </c>
    </row>
    <row r="5" spans="1:22" x14ac:dyDescent="0.25">
      <c r="A5" s="2" t="s">
        <v>22</v>
      </c>
      <c r="B5" s="5" t="s">
        <v>25</v>
      </c>
      <c r="C5" s="3">
        <v>1</v>
      </c>
      <c r="D5" s="3">
        <v>18.54</v>
      </c>
      <c r="E5" s="4" t="s">
        <v>172</v>
      </c>
      <c r="F5" s="4" t="s">
        <v>726</v>
      </c>
      <c r="J5" s="6">
        <v>42738</v>
      </c>
      <c r="K5" t="s">
        <v>175</v>
      </c>
    </row>
    <row r="6" spans="1:22" x14ac:dyDescent="0.25">
      <c r="A6" s="2" t="s">
        <v>22</v>
      </c>
      <c r="B6" s="5" t="s">
        <v>25</v>
      </c>
      <c r="C6" s="3">
        <v>2</v>
      </c>
      <c r="D6" s="3">
        <v>37.08</v>
      </c>
      <c r="E6" s="4" t="s">
        <v>172</v>
      </c>
      <c r="F6" s="4" t="s">
        <v>726</v>
      </c>
      <c r="J6" s="6">
        <v>42738</v>
      </c>
      <c r="K6" t="s">
        <v>175</v>
      </c>
    </row>
    <row r="7" spans="1:22" x14ac:dyDescent="0.25">
      <c r="A7" s="2" t="s">
        <v>22</v>
      </c>
      <c r="B7" s="2" t="s">
        <v>25</v>
      </c>
      <c r="C7" s="3">
        <v>1</v>
      </c>
      <c r="D7" s="3">
        <v>18.54</v>
      </c>
      <c r="E7" s="4" t="s">
        <v>172</v>
      </c>
      <c r="F7" s="4" t="s">
        <v>726</v>
      </c>
      <c r="J7" s="6">
        <v>42738</v>
      </c>
      <c r="K7" t="s">
        <v>175</v>
      </c>
    </row>
    <row r="8" spans="1:22" x14ac:dyDescent="0.25">
      <c r="A8" s="2" t="s">
        <v>22</v>
      </c>
      <c r="B8" s="2" t="s">
        <v>26</v>
      </c>
      <c r="C8" s="3">
        <v>9</v>
      </c>
      <c r="D8" s="3">
        <v>180.38663936844068</v>
      </c>
      <c r="E8" s="4" t="s">
        <v>172</v>
      </c>
      <c r="F8" s="4" t="s">
        <v>727</v>
      </c>
      <c r="J8" s="6">
        <v>42739</v>
      </c>
      <c r="K8" t="s">
        <v>176</v>
      </c>
    </row>
    <row r="9" spans="1:22" x14ac:dyDescent="0.25">
      <c r="A9" s="2" t="s">
        <v>22</v>
      </c>
      <c r="B9" s="2" t="s">
        <v>26</v>
      </c>
      <c r="C9" s="3">
        <v>1</v>
      </c>
      <c r="D9" s="3">
        <v>20.042959929826743</v>
      </c>
      <c r="E9" s="4" t="s">
        <v>172</v>
      </c>
      <c r="F9" s="4" t="s">
        <v>727</v>
      </c>
      <c r="J9" s="6">
        <v>42739</v>
      </c>
      <c r="K9" t="s">
        <v>176</v>
      </c>
    </row>
    <row r="10" spans="1:22" x14ac:dyDescent="0.25">
      <c r="A10" s="2" t="s">
        <v>22</v>
      </c>
      <c r="B10" s="2" t="s">
        <v>27</v>
      </c>
      <c r="C10" s="3">
        <v>18</v>
      </c>
      <c r="D10" s="3">
        <v>286</v>
      </c>
      <c r="E10" s="4" t="s">
        <v>172</v>
      </c>
      <c r="F10" s="4" t="s">
        <v>728</v>
      </c>
      <c r="J10" s="6">
        <v>42739</v>
      </c>
      <c r="K10" t="s">
        <v>177</v>
      </c>
    </row>
    <row r="11" spans="1:22" x14ac:dyDescent="0.25">
      <c r="A11" s="2" t="s">
        <v>22</v>
      </c>
      <c r="B11" s="2" t="s">
        <v>28</v>
      </c>
      <c r="C11" s="3">
        <v>1</v>
      </c>
      <c r="D11" s="3">
        <v>28.58</v>
      </c>
      <c r="E11" s="4" t="s">
        <v>172</v>
      </c>
      <c r="F11" s="4" t="s">
        <v>729</v>
      </c>
      <c r="J11" s="6">
        <v>42740</v>
      </c>
      <c r="K11" t="s">
        <v>178</v>
      </c>
    </row>
    <row r="12" spans="1:22" x14ac:dyDescent="0.25">
      <c r="A12" s="2" t="s">
        <v>22</v>
      </c>
      <c r="B12" s="5" t="s">
        <v>28</v>
      </c>
      <c r="C12" s="3">
        <v>1</v>
      </c>
      <c r="D12" s="3">
        <v>28.58</v>
      </c>
      <c r="E12" s="4" t="s">
        <v>172</v>
      </c>
      <c r="F12" s="4" t="s">
        <v>729</v>
      </c>
      <c r="J12" s="6">
        <v>42740</v>
      </c>
      <c r="K12" t="s">
        <v>178</v>
      </c>
    </row>
    <row r="13" spans="1:22" x14ac:dyDescent="0.25">
      <c r="A13" s="2" t="s">
        <v>22</v>
      </c>
      <c r="B13" s="5" t="s">
        <v>29</v>
      </c>
      <c r="C13" s="3">
        <v>1</v>
      </c>
      <c r="D13" s="3">
        <v>47.6</v>
      </c>
      <c r="E13" s="4" t="s">
        <v>172</v>
      </c>
      <c r="F13" s="4" t="s">
        <v>730</v>
      </c>
      <c r="J13" s="6">
        <v>42740</v>
      </c>
      <c r="K13" t="s">
        <v>179</v>
      </c>
    </row>
    <row r="14" spans="1:22" x14ac:dyDescent="0.25">
      <c r="A14" s="2" t="s">
        <v>22</v>
      </c>
      <c r="B14" s="2" t="s">
        <v>29</v>
      </c>
      <c r="C14" s="3">
        <v>1</v>
      </c>
      <c r="D14" s="3">
        <v>47.6</v>
      </c>
      <c r="E14" s="4" t="s">
        <v>172</v>
      </c>
      <c r="F14" s="4" t="s">
        <v>730</v>
      </c>
      <c r="J14" s="6">
        <v>42740</v>
      </c>
      <c r="K14" t="s">
        <v>179</v>
      </c>
    </row>
    <row r="15" spans="1:22" x14ac:dyDescent="0.25">
      <c r="A15" s="2" t="s">
        <v>22</v>
      </c>
      <c r="B15" s="5" t="s">
        <v>30</v>
      </c>
      <c r="C15" s="3">
        <v>26</v>
      </c>
      <c r="D15" s="3">
        <v>270</v>
      </c>
      <c r="E15" s="4" t="s">
        <v>172</v>
      </c>
      <c r="F15" s="4" t="s">
        <v>731</v>
      </c>
      <c r="J15" s="6">
        <v>42740</v>
      </c>
      <c r="K15" t="s">
        <v>180</v>
      </c>
    </row>
    <row r="16" spans="1:22" x14ac:dyDescent="0.25">
      <c r="A16" s="2" t="s">
        <v>22</v>
      </c>
      <c r="B16" s="5" t="s">
        <v>31</v>
      </c>
      <c r="C16" s="3">
        <v>26</v>
      </c>
      <c r="D16" s="3">
        <v>499.03144093647234</v>
      </c>
      <c r="E16" s="4" t="s">
        <v>172</v>
      </c>
      <c r="F16" s="4" t="s">
        <v>732</v>
      </c>
      <c r="J16" s="6">
        <v>42740</v>
      </c>
      <c r="K16" t="s">
        <v>181</v>
      </c>
    </row>
    <row r="17" spans="1:11" x14ac:dyDescent="0.25">
      <c r="A17" s="2" t="s">
        <v>22</v>
      </c>
      <c r="B17" s="2" t="s">
        <v>32</v>
      </c>
      <c r="C17" s="3">
        <v>4</v>
      </c>
      <c r="D17" s="3">
        <v>59.995217348837969</v>
      </c>
      <c r="E17" s="4" t="s">
        <v>172</v>
      </c>
      <c r="F17" s="4" t="s">
        <v>733</v>
      </c>
      <c r="J17" s="6">
        <v>42740</v>
      </c>
      <c r="K17" t="s">
        <v>182</v>
      </c>
    </row>
    <row r="18" spans="1:11" x14ac:dyDescent="0.25">
      <c r="A18" s="2" t="s">
        <v>22</v>
      </c>
      <c r="B18" s="2" t="s">
        <v>32</v>
      </c>
      <c r="C18" s="3">
        <v>5</v>
      </c>
      <c r="D18" s="3">
        <v>74.994021686047461</v>
      </c>
      <c r="E18" s="4" t="s">
        <v>172</v>
      </c>
      <c r="F18" s="4" t="s">
        <v>733</v>
      </c>
      <c r="J18" s="6">
        <v>42740</v>
      </c>
      <c r="K18" t="s">
        <v>182</v>
      </c>
    </row>
    <row r="19" spans="1:11" x14ac:dyDescent="0.25">
      <c r="A19" s="2" t="s">
        <v>22</v>
      </c>
      <c r="B19" s="2" t="s">
        <v>33</v>
      </c>
      <c r="C19" s="3">
        <v>3</v>
      </c>
      <c r="D19" s="3">
        <v>82.679999999999978</v>
      </c>
      <c r="E19" s="4" t="s">
        <v>172</v>
      </c>
      <c r="F19" s="4" t="s">
        <v>734</v>
      </c>
      <c r="J19" s="6">
        <v>42740</v>
      </c>
      <c r="K19" t="s">
        <v>183</v>
      </c>
    </row>
    <row r="20" spans="1:11" x14ac:dyDescent="0.25">
      <c r="A20" s="4" t="s">
        <v>22</v>
      </c>
      <c r="B20" s="4" t="s">
        <v>33</v>
      </c>
      <c r="C20" s="4">
        <v>1</v>
      </c>
      <c r="D20" s="4">
        <v>27.559999999999995</v>
      </c>
      <c r="E20" s="4" t="s">
        <v>172</v>
      </c>
      <c r="F20" s="4" t="s">
        <v>734</v>
      </c>
      <c r="J20" s="6">
        <v>42740</v>
      </c>
      <c r="K20" t="s">
        <v>183</v>
      </c>
    </row>
    <row r="21" spans="1:11" x14ac:dyDescent="0.25">
      <c r="A21" t="s">
        <v>22</v>
      </c>
      <c r="B21" t="s">
        <v>33</v>
      </c>
      <c r="C21">
        <v>1</v>
      </c>
      <c r="D21">
        <v>27.559999999999995</v>
      </c>
      <c r="E21" s="4" t="s">
        <v>172</v>
      </c>
      <c r="F21" s="4" t="s">
        <v>734</v>
      </c>
      <c r="J21" s="6">
        <v>42740</v>
      </c>
      <c r="K21" t="s">
        <v>183</v>
      </c>
    </row>
    <row r="22" spans="1:11" x14ac:dyDescent="0.25">
      <c r="A22" t="s">
        <v>22</v>
      </c>
      <c r="B22" t="s">
        <v>34</v>
      </c>
      <c r="C22">
        <v>1</v>
      </c>
      <c r="D22">
        <v>119.78</v>
      </c>
      <c r="E22" s="4" t="s">
        <v>172</v>
      </c>
      <c r="F22" s="4" t="s">
        <v>735</v>
      </c>
      <c r="J22" s="6">
        <v>42740</v>
      </c>
      <c r="K22" t="s">
        <v>184</v>
      </c>
    </row>
    <row r="23" spans="1:11" x14ac:dyDescent="0.25">
      <c r="A23" t="s">
        <v>22</v>
      </c>
      <c r="B23" t="s">
        <v>35</v>
      </c>
      <c r="C23">
        <v>1</v>
      </c>
      <c r="D23">
        <v>47.93</v>
      </c>
      <c r="E23" s="4" t="s">
        <v>172</v>
      </c>
      <c r="F23" s="4" t="s">
        <v>736</v>
      </c>
      <c r="J23" s="6">
        <v>42740</v>
      </c>
      <c r="K23" t="s">
        <v>184</v>
      </c>
    </row>
    <row r="24" spans="1:11" x14ac:dyDescent="0.25">
      <c r="B24" t="s">
        <v>22</v>
      </c>
      <c r="C24">
        <v>2</v>
      </c>
      <c r="D24">
        <v>119.02</v>
      </c>
      <c r="E24" s="4" t="s">
        <v>172</v>
      </c>
      <c r="F24" s="4" t="s">
        <v>737</v>
      </c>
      <c r="J24" s="6">
        <v>42741</v>
      </c>
      <c r="K24" t="s">
        <v>185</v>
      </c>
    </row>
    <row r="25" spans="1:11" x14ac:dyDescent="0.25">
      <c r="A25" t="s">
        <v>22</v>
      </c>
      <c r="B25" t="s">
        <v>36</v>
      </c>
      <c r="C25">
        <v>1</v>
      </c>
      <c r="D25">
        <v>139.72999999999999</v>
      </c>
      <c r="E25" s="4" t="s">
        <v>172</v>
      </c>
      <c r="F25" s="4" t="s">
        <v>738</v>
      </c>
      <c r="J25" s="6">
        <v>42741</v>
      </c>
      <c r="K25" t="s">
        <v>186</v>
      </c>
    </row>
    <row r="26" spans="1:11" x14ac:dyDescent="0.25">
      <c r="A26" t="s">
        <v>22</v>
      </c>
      <c r="B26" t="s">
        <v>37</v>
      </c>
      <c r="C26">
        <v>1</v>
      </c>
      <c r="D26">
        <v>47.6</v>
      </c>
      <c r="E26" s="4" t="s">
        <v>172</v>
      </c>
      <c r="F26" s="4" t="s">
        <v>739</v>
      </c>
      <c r="J26" s="6">
        <v>42741</v>
      </c>
      <c r="K26" t="s">
        <v>187</v>
      </c>
    </row>
    <row r="27" spans="1:11" x14ac:dyDescent="0.25">
      <c r="A27" t="s">
        <v>22</v>
      </c>
      <c r="B27" t="s">
        <v>37</v>
      </c>
      <c r="C27">
        <v>1</v>
      </c>
      <c r="D27">
        <v>47.6</v>
      </c>
      <c r="E27" s="4" t="s">
        <v>172</v>
      </c>
      <c r="F27" s="4" t="s">
        <v>739</v>
      </c>
      <c r="J27" s="6">
        <v>42741</v>
      </c>
      <c r="K27" t="s">
        <v>187</v>
      </c>
    </row>
    <row r="28" spans="1:11" x14ac:dyDescent="0.25">
      <c r="A28" t="s">
        <v>22</v>
      </c>
      <c r="B28" t="s">
        <v>38</v>
      </c>
      <c r="C28">
        <v>2</v>
      </c>
      <c r="D28">
        <v>107.14</v>
      </c>
      <c r="E28" s="4" t="s">
        <v>172</v>
      </c>
      <c r="F28" s="4" t="s">
        <v>740</v>
      </c>
      <c r="J28" s="6">
        <v>42741</v>
      </c>
      <c r="K28" t="s">
        <v>188</v>
      </c>
    </row>
    <row r="29" spans="1:11" x14ac:dyDescent="0.25">
      <c r="A29" t="s">
        <v>22</v>
      </c>
      <c r="B29" t="s">
        <v>39</v>
      </c>
      <c r="C29">
        <v>1</v>
      </c>
      <c r="D29">
        <v>79.87</v>
      </c>
      <c r="E29" s="4" t="s">
        <v>172</v>
      </c>
      <c r="F29" s="4" t="s">
        <v>741</v>
      </c>
      <c r="J29" s="6">
        <v>42741</v>
      </c>
      <c r="K29" t="s">
        <v>189</v>
      </c>
    </row>
    <row r="30" spans="1:11" x14ac:dyDescent="0.25">
      <c r="A30" t="s">
        <v>22</v>
      </c>
      <c r="B30" t="s">
        <v>40</v>
      </c>
      <c r="C30">
        <v>2</v>
      </c>
      <c r="D30">
        <v>190</v>
      </c>
      <c r="E30" s="4" t="s">
        <v>172</v>
      </c>
      <c r="F30" s="4" t="s">
        <v>742</v>
      </c>
      <c r="J30" s="6">
        <v>42741</v>
      </c>
      <c r="K30" t="s">
        <v>190</v>
      </c>
    </row>
    <row r="31" spans="1:11" x14ac:dyDescent="0.25">
      <c r="A31" t="s">
        <v>22</v>
      </c>
      <c r="B31" t="s">
        <v>41</v>
      </c>
      <c r="C31">
        <v>3</v>
      </c>
      <c r="D31">
        <v>480</v>
      </c>
      <c r="E31" s="4" t="s">
        <v>172</v>
      </c>
      <c r="F31" s="4" t="s">
        <v>743</v>
      </c>
      <c r="J31" s="6">
        <v>42741</v>
      </c>
      <c r="K31" t="s">
        <v>191</v>
      </c>
    </row>
    <row r="32" spans="1:11" x14ac:dyDescent="0.25">
      <c r="A32" t="s">
        <v>22</v>
      </c>
      <c r="B32" t="s">
        <v>41</v>
      </c>
      <c r="C32">
        <v>1</v>
      </c>
      <c r="D32">
        <v>48</v>
      </c>
      <c r="E32" s="4" t="s">
        <v>172</v>
      </c>
      <c r="F32" s="4" t="s">
        <v>743</v>
      </c>
      <c r="J32" s="6">
        <v>42741</v>
      </c>
      <c r="K32" t="s">
        <v>192</v>
      </c>
    </row>
    <row r="33" spans="1:11" x14ac:dyDescent="0.25">
      <c r="A33" t="s">
        <v>22</v>
      </c>
      <c r="B33" t="s">
        <v>41</v>
      </c>
      <c r="C33">
        <v>5</v>
      </c>
      <c r="D33">
        <v>240</v>
      </c>
      <c r="E33" s="4" t="s">
        <v>172</v>
      </c>
      <c r="F33" s="4" t="s">
        <v>743</v>
      </c>
      <c r="J33" s="6">
        <v>42741</v>
      </c>
      <c r="K33" t="s">
        <v>192</v>
      </c>
    </row>
    <row r="34" spans="1:11" x14ac:dyDescent="0.25">
      <c r="A34" t="s">
        <v>22</v>
      </c>
      <c r="B34" t="s">
        <v>41</v>
      </c>
      <c r="C34">
        <v>2</v>
      </c>
      <c r="D34">
        <v>96</v>
      </c>
      <c r="E34" s="4" t="s">
        <v>172</v>
      </c>
      <c r="F34" s="4" t="s">
        <v>743</v>
      </c>
      <c r="J34" s="6">
        <v>42741</v>
      </c>
      <c r="K34" t="s">
        <v>192</v>
      </c>
    </row>
    <row r="35" spans="1:11" x14ac:dyDescent="0.25">
      <c r="A35" t="s">
        <v>22</v>
      </c>
      <c r="B35" t="s">
        <v>41</v>
      </c>
      <c r="C35">
        <v>2</v>
      </c>
      <c r="D35">
        <v>96</v>
      </c>
      <c r="E35" s="4" t="s">
        <v>172</v>
      </c>
      <c r="F35" s="4" t="s">
        <v>743</v>
      </c>
      <c r="J35" s="6">
        <v>42741</v>
      </c>
      <c r="K35" t="s">
        <v>192</v>
      </c>
    </row>
    <row r="36" spans="1:11" x14ac:dyDescent="0.25">
      <c r="A36" t="s">
        <v>22</v>
      </c>
      <c r="B36" t="s">
        <v>33</v>
      </c>
      <c r="C36">
        <v>2</v>
      </c>
      <c r="D36">
        <v>33.647058823529413</v>
      </c>
      <c r="E36" s="4" t="s">
        <v>172</v>
      </c>
      <c r="F36" s="4" t="s">
        <v>734</v>
      </c>
      <c r="J36" s="6">
        <v>42741</v>
      </c>
      <c r="K36" t="s">
        <v>193</v>
      </c>
    </row>
    <row r="37" spans="1:11" x14ac:dyDescent="0.25">
      <c r="A37" t="s">
        <v>22</v>
      </c>
      <c r="B37" t="s">
        <v>33</v>
      </c>
      <c r="C37">
        <v>15</v>
      </c>
      <c r="D37">
        <v>252.35294117647061</v>
      </c>
      <c r="E37" s="4" t="s">
        <v>172</v>
      </c>
      <c r="F37" s="4" t="s">
        <v>734</v>
      </c>
      <c r="J37" s="6">
        <v>42741</v>
      </c>
      <c r="K37" t="s">
        <v>193</v>
      </c>
    </row>
    <row r="38" spans="1:11" x14ac:dyDescent="0.25">
      <c r="A38" t="s">
        <v>22</v>
      </c>
      <c r="B38" t="s">
        <v>32</v>
      </c>
      <c r="C38">
        <v>5</v>
      </c>
      <c r="D38">
        <v>74.994021686047461</v>
      </c>
      <c r="E38" s="4" t="s">
        <v>172</v>
      </c>
      <c r="F38" s="4" t="s">
        <v>733</v>
      </c>
      <c r="J38" s="6">
        <v>42741</v>
      </c>
      <c r="K38" t="s">
        <v>194</v>
      </c>
    </row>
    <row r="39" spans="1:11" x14ac:dyDescent="0.25">
      <c r="A39" t="s">
        <v>22</v>
      </c>
      <c r="B39" t="s">
        <v>32</v>
      </c>
      <c r="C39">
        <v>2</v>
      </c>
      <c r="D39">
        <v>29.997608674418984</v>
      </c>
      <c r="E39" s="4" t="s">
        <v>172</v>
      </c>
      <c r="F39" s="4" t="s">
        <v>733</v>
      </c>
      <c r="J39" s="6">
        <v>42741</v>
      </c>
      <c r="K39" t="s">
        <v>194</v>
      </c>
    </row>
    <row r="40" spans="1:11" x14ac:dyDescent="0.25">
      <c r="A40" t="s">
        <v>22</v>
      </c>
      <c r="B40" t="s">
        <v>32</v>
      </c>
      <c r="C40">
        <v>2</v>
      </c>
      <c r="D40">
        <v>29.997608674418984</v>
      </c>
      <c r="E40" s="4" t="s">
        <v>172</v>
      </c>
      <c r="F40" s="4" t="s">
        <v>733</v>
      </c>
      <c r="J40" s="6">
        <v>42741</v>
      </c>
      <c r="K40" t="s">
        <v>194</v>
      </c>
    </row>
    <row r="41" spans="1:11" x14ac:dyDescent="0.25">
      <c r="A41" t="s">
        <v>22</v>
      </c>
      <c r="B41" t="s">
        <v>42</v>
      </c>
      <c r="C41">
        <v>1</v>
      </c>
      <c r="D41">
        <v>30.9</v>
      </c>
      <c r="E41" s="4" t="s">
        <v>172</v>
      </c>
      <c r="F41" s="4" t="s">
        <v>744</v>
      </c>
      <c r="J41" s="6">
        <v>42744</v>
      </c>
      <c r="K41" t="s">
        <v>195</v>
      </c>
    </row>
    <row r="42" spans="1:11" x14ac:dyDescent="0.25">
      <c r="A42" t="s">
        <v>22</v>
      </c>
      <c r="B42" t="s">
        <v>42</v>
      </c>
      <c r="C42">
        <v>1</v>
      </c>
      <c r="D42">
        <v>30.9</v>
      </c>
      <c r="E42" s="4" t="s">
        <v>172</v>
      </c>
      <c r="F42" s="4" t="s">
        <v>744</v>
      </c>
      <c r="J42" s="6">
        <v>42744</v>
      </c>
      <c r="K42" t="s">
        <v>195</v>
      </c>
    </row>
    <row r="43" spans="1:11" x14ac:dyDescent="0.25">
      <c r="A43" t="s">
        <v>22</v>
      </c>
      <c r="B43" t="s">
        <v>42</v>
      </c>
      <c r="C43">
        <v>1</v>
      </c>
      <c r="D43">
        <v>30.9</v>
      </c>
      <c r="E43" s="4" t="s">
        <v>172</v>
      </c>
      <c r="F43" s="4" t="s">
        <v>744</v>
      </c>
      <c r="J43" s="6">
        <v>42744</v>
      </c>
      <c r="K43" t="s">
        <v>195</v>
      </c>
    </row>
    <row r="44" spans="1:11" x14ac:dyDescent="0.25">
      <c r="A44" t="s">
        <v>22</v>
      </c>
      <c r="B44" t="s">
        <v>42</v>
      </c>
      <c r="C44">
        <v>1</v>
      </c>
      <c r="D44">
        <v>30.9</v>
      </c>
      <c r="E44" s="4" t="s">
        <v>172</v>
      </c>
      <c r="F44" s="4" t="s">
        <v>744</v>
      </c>
      <c r="J44" s="6">
        <v>42744</v>
      </c>
      <c r="K44" t="s">
        <v>195</v>
      </c>
    </row>
    <row r="45" spans="1:11" x14ac:dyDescent="0.25">
      <c r="A45" t="s">
        <v>22</v>
      </c>
      <c r="B45" t="s">
        <v>43</v>
      </c>
      <c r="C45">
        <v>2</v>
      </c>
      <c r="D45">
        <v>55.11999999999999</v>
      </c>
      <c r="E45" s="4" t="s">
        <v>172</v>
      </c>
      <c r="F45" s="4" t="s">
        <v>745</v>
      </c>
      <c r="J45" s="6">
        <v>42744</v>
      </c>
      <c r="K45" t="s">
        <v>196</v>
      </c>
    </row>
    <row r="46" spans="1:11" x14ac:dyDescent="0.25">
      <c r="A46" t="s">
        <v>22</v>
      </c>
      <c r="B46" t="s">
        <v>43</v>
      </c>
      <c r="C46">
        <v>1</v>
      </c>
      <c r="D46">
        <v>27.559999999999995</v>
      </c>
      <c r="E46" s="4" t="s">
        <v>172</v>
      </c>
      <c r="F46" s="4" t="s">
        <v>745</v>
      </c>
      <c r="J46" s="6">
        <v>42744</v>
      </c>
      <c r="K46" t="s">
        <v>196</v>
      </c>
    </row>
    <row r="47" spans="1:11" x14ac:dyDescent="0.25">
      <c r="A47" t="s">
        <v>22</v>
      </c>
      <c r="B47" t="s">
        <v>43</v>
      </c>
      <c r="C47">
        <v>2</v>
      </c>
      <c r="D47">
        <v>55.11999999999999</v>
      </c>
      <c r="E47" s="4" t="s">
        <v>172</v>
      </c>
      <c r="F47" s="4" t="s">
        <v>745</v>
      </c>
      <c r="J47" s="6">
        <v>42744</v>
      </c>
      <c r="K47" t="s">
        <v>196</v>
      </c>
    </row>
    <row r="48" spans="1:11" x14ac:dyDescent="0.25">
      <c r="A48" t="s">
        <v>22</v>
      </c>
      <c r="B48" t="s">
        <v>44</v>
      </c>
      <c r="C48">
        <v>1</v>
      </c>
      <c r="D48">
        <v>71.41</v>
      </c>
      <c r="E48" s="4" t="s">
        <v>172</v>
      </c>
      <c r="F48" s="4" t="s">
        <v>746</v>
      </c>
      <c r="J48" s="6">
        <v>42744</v>
      </c>
      <c r="K48" t="s">
        <v>197</v>
      </c>
    </row>
    <row r="49" spans="1:11" x14ac:dyDescent="0.25">
      <c r="A49" t="s">
        <v>22</v>
      </c>
      <c r="B49" t="s">
        <v>44</v>
      </c>
      <c r="C49">
        <v>1</v>
      </c>
      <c r="D49">
        <v>71.41</v>
      </c>
      <c r="E49" s="4" t="s">
        <v>172</v>
      </c>
      <c r="F49" s="4" t="s">
        <v>746</v>
      </c>
      <c r="J49" s="6">
        <v>42744</v>
      </c>
      <c r="K49" t="s">
        <v>197</v>
      </c>
    </row>
    <row r="50" spans="1:11" x14ac:dyDescent="0.25">
      <c r="A50" t="s">
        <v>22</v>
      </c>
      <c r="B50" t="s">
        <v>30</v>
      </c>
      <c r="C50">
        <v>26</v>
      </c>
      <c r="D50">
        <v>270</v>
      </c>
      <c r="E50" s="4" t="s">
        <v>172</v>
      </c>
      <c r="F50" s="4" t="s">
        <v>731</v>
      </c>
      <c r="J50" s="6">
        <v>42744</v>
      </c>
      <c r="K50" t="s">
        <v>198</v>
      </c>
    </row>
    <row r="51" spans="1:11" x14ac:dyDescent="0.25">
      <c r="A51" t="s">
        <v>22</v>
      </c>
      <c r="B51" t="s">
        <v>33</v>
      </c>
      <c r="C51">
        <v>25</v>
      </c>
      <c r="D51">
        <v>286</v>
      </c>
      <c r="E51" s="4" t="s">
        <v>172</v>
      </c>
      <c r="F51" s="4" t="s">
        <v>734</v>
      </c>
      <c r="J51" s="6">
        <v>42744</v>
      </c>
      <c r="K51" t="s">
        <v>199</v>
      </c>
    </row>
    <row r="52" spans="1:11" x14ac:dyDescent="0.25">
      <c r="A52" t="s">
        <v>22</v>
      </c>
      <c r="B52" t="s">
        <v>40</v>
      </c>
      <c r="C52">
        <v>1</v>
      </c>
      <c r="D52">
        <v>190</v>
      </c>
      <c r="E52" s="4" t="s">
        <v>172</v>
      </c>
      <c r="F52" s="4" t="s">
        <v>742</v>
      </c>
      <c r="J52" s="6">
        <v>42744</v>
      </c>
      <c r="K52" t="s">
        <v>200</v>
      </c>
    </row>
    <row r="53" spans="1:11" x14ac:dyDescent="0.25">
      <c r="A53" t="s">
        <v>22</v>
      </c>
      <c r="B53" t="s">
        <v>41</v>
      </c>
      <c r="C53">
        <v>1</v>
      </c>
      <c r="D53">
        <v>480</v>
      </c>
      <c r="E53" s="4" t="s">
        <v>172</v>
      </c>
      <c r="F53" s="4" t="s">
        <v>743</v>
      </c>
      <c r="J53" s="6">
        <v>42744</v>
      </c>
      <c r="K53" t="s">
        <v>201</v>
      </c>
    </row>
    <row r="54" spans="1:11" x14ac:dyDescent="0.25">
      <c r="B54" t="s">
        <v>22</v>
      </c>
      <c r="C54">
        <v>26</v>
      </c>
      <c r="D54">
        <v>190</v>
      </c>
      <c r="E54" s="4" t="s">
        <v>172</v>
      </c>
      <c r="F54" s="4" t="s">
        <v>747</v>
      </c>
      <c r="J54" s="6">
        <v>42744</v>
      </c>
      <c r="K54" t="s">
        <v>202</v>
      </c>
    </row>
    <row r="55" spans="1:11" x14ac:dyDescent="0.25">
      <c r="B55" t="s">
        <v>22</v>
      </c>
      <c r="C55">
        <v>23</v>
      </c>
      <c r="D55">
        <v>190</v>
      </c>
      <c r="E55" s="4" t="s">
        <v>172</v>
      </c>
      <c r="F55" s="4" t="s">
        <v>747</v>
      </c>
      <c r="J55" s="6">
        <v>42744</v>
      </c>
      <c r="K55" t="s">
        <v>203</v>
      </c>
    </row>
    <row r="56" spans="1:11" x14ac:dyDescent="0.25">
      <c r="A56" t="s">
        <v>22</v>
      </c>
      <c r="B56" t="s">
        <v>31</v>
      </c>
      <c r="C56">
        <v>26</v>
      </c>
      <c r="D56">
        <v>499.03144093647234</v>
      </c>
      <c r="E56" s="4" t="s">
        <v>172</v>
      </c>
      <c r="F56" s="4" t="s">
        <v>732</v>
      </c>
      <c r="J56" s="6">
        <v>42744</v>
      </c>
      <c r="K56" t="s">
        <v>204</v>
      </c>
    </row>
    <row r="57" spans="1:11" x14ac:dyDescent="0.25">
      <c r="A57" t="s">
        <v>22</v>
      </c>
      <c r="B57" t="s">
        <v>45</v>
      </c>
      <c r="C57">
        <v>1</v>
      </c>
      <c r="D57">
        <v>376.8</v>
      </c>
      <c r="E57" s="4" t="s">
        <v>172</v>
      </c>
      <c r="F57" s="4" t="s">
        <v>748</v>
      </c>
      <c r="J57" s="6">
        <v>42744</v>
      </c>
      <c r="K57" t="s">
        <v>205</v>
      </c>
    </row>
    <row r="58" spans="1:11" x14ac:dyDescent="0.25">
      <c r="A58" t="s">
        <v>22</v>
      </c>
      <c r="B58" t="s">
        <v>46</v>
      </c>
      <c r="C58">
        <v>2</v>
      </c>
      <c r="D58">
        <v>95.2</v>
      </c>
      <c r="E58" s="4" t="s">
        <v>172</v>
      </c>
      <c r="F58" s="4" t="s">
        <v>749</v>
      </c>
      <c r="J58" s="6">
        <v>42745</v>
      </c>
      <c r="K58" t="s">
        <v>206</v>
      </c>
    </row>
    <row r="59" spans="1:11" x14ac:dyDescent="0.25">
      <c r="A59" t="s">
        <v>22</v>
      </c>
      <c r="B59" t="s">
        <v>47</v>
      </c>
      <c r="C59">
        <v>1</v>
      </c>
      <c r="D59">
        <v>18.022488503298792</v>
      </c>
      <c r="E59" s="4" t="s">
        <v>172</v>
      </c>
      <c r="F59" s="4" t="s">
        <v>750</v>
      </c>
      <c r="J59" s="6">
        <v>42745</v>
      </c>
      <c r="K59" t="s">
        <v>207</v>
      </c>
    </row>
    <row r="60" spans="1:11" x14ac:dyDescent="0.25">
      <c r="A60" t="s">
        <v>22</v>
      </c>
      <c r="B60" t="s">
        <v>47</v>
      </c>
      <c r="C60">
        <v>21</v>
      </c>
      <c r="D60">
        <v>378.47225856927463</v>
      </c>
      <c r="E60" s="4" t="s">
        <v>172</v>
      </c>
      <c r="F60" s="4" t="s">
        <v>750</v>
      </c>
      <c r="J60" s="6">
        <v>42745</v>
      </c>
      <c r="K60" t="s">
        <v>207</v>
      </c>
    </row>
    <row r="61" spans="1:11" x14ac:dyDescent="0.25">
      <c r="A61" t="s">
        <v>22</v>
      </c>
      <c r="B61" t="s">
        <v>48</v>
      </c>
      <c r="C61">
        <v>1</v>
      </c>
      <c r="D61">
        <v>286</v>
      </c>
      <c r="E61" s="4" t="s">
        <v>172</v>
      </c>
      <c r="F61" s="4" t="s">
        <v>751</v>
      </c>
      <c r="J61" s="6">
        <v>42745</v>
      </c>
      <c r="K61" t="s">
        <v>208</v>
      </c>
    </row>
    <row r="62" spans="1:11" x14ac:dyDescent="0.25">
      <c r="A62" t="s">
        <v>22</v>
      </c>
      <c r="B62" t="s">
        <v>49</v>
      </c>
      <c r="C62">
        <v>1</v>
      </c>
      <c r="D62">
        <v>499.03</v>
      </c>
      <c r="E62" s="4" t="s">
        <v>172</v>
      </c>
      <c r="F62" s="4" t="s">
        <v>752</v>
      </c>
      <c r="J62" s="6">
        <v>42745</v>
      </c>
      <c r="K62" t="s">
        <v>209</v>
      </c>
    </row>
    <row r="63" spans="1:11" x14ac:dyDescent="0.25">
      <c r="A63" t="s">
        <v>22</v>
      </c>
      <c r="B63" t="s">
        <v>39</v>
      </c>
      <c r="C63">
        <v>1</v>
      </c>
      <c r="D63">
        <v>36.479999999999997</v>
      </c>
      <c r="E63" s="4" t="s">
        <v>172</v>
      </c>
      <c r="F63" s="4" t="s">
        <v>741</v>
      </c>
      <c r="J63" s="6">
        <v>42745</v>
      </c>
      <c r="K63" t="s">
        <v>210</v>
      </c>
    </row>
    <row r="64" spans="1:11" x14ac:dyDescent="0.25">
      <c r="A64" t="s">
        <v>22</v>
      </c>
      <c r="B64" t="s">
        <v>39</v>
      </c>
      <c r="C64">
        <v>2</v>
      </c>
      <c r="D64">
        <v>72.959999999999994</v>
      </c>
      <c r="E64" s="4" t="s">
        <v>172</v>
      </c>
      <c r="F64" s="4" t="s">
        <v>741</v>
      </c>
      <c r="J64" s="6">
        <v>42745</v>
      </c>
      <c r="K64" t="s">
        <v>210</v>
      </c>
    </row>
    <row r="65" spans="1:11" x14ac:dyDescent="0.25">
      <c r="A65" t="s">
        <v>22</v>
      </c>
      <c r="B65" t="s">
        <v>50</v>
      </c>
      <c r="C65">
        <v>1</v>
      </c>
      <c r="D65">
        <v>28.58</v>
      </c>
      <c r="E65" s="4" t="s">
        <v>172</v>
      </c>
      <c r="F65" s="4" t="s">
        <v>753</v>
      </c>
      <c r="J65" s="6">
        <v>42745</v>
      </c>
      <c r="K65" t="s">
        <v>211</v>
      </c>
    </row>
    <row r="66" spans="1:11" x14ac:dyDescent="0.25">
      <c r="A66" t="s">
        <v>22</v>
      </c>
      <c r="B66" t="s">
        <v>50</v>
      </c>
      <c r="C66">
        <v>1</v>
      </c>
      <c r="D66">
        <v>28.58</v>
      </c>
      <c r="E66" s="4" t="s">
        <v>172</v>
      </c>
      <c r="F66" s="4" t="s">
        <v>753</v>
      </c>
      <c r="J66" s="6">
        <v>42745</v>
      </c>
      <c r="K66" t="s">
        <v>211</v>
      </c>
    </row>
    <row r="67" spans="1:11" x14ac:dyDescent="0.25">
      <c r="A67" t="s">
        <v>22</v>
      </c>
      <c r="B67" t="s">
        <v>51</v>
      </c>
      <c r="C67">
        <v>2</v>
      </c>
      <c r="D67">
        <v>130.91999999999999</v>
      </c>
      <c r="E67" s="4" t="s">
        <v>172</v>
      </c>
      <c r="F67" s="4" t="s">
        <v>754</v>
      </c>
      <c r="J67" s="6">
        <v>42745</v>
      </c>
      <c r="K67" t="s">
        <v>212</v>
      </c>
    </row>
    <row r="68" spans="1:11" x14ac:dyDescent="0.25">
      <c r="A68" t="s">
        <v>22</v>
      </c>
      <c r="B68" t="s">
        <v>44</v>
      </c>
      <c r="C68">
        <v>2</v>
      </c>
      <c r="D68">
        <v>142.82</v>
      </c>
      <c r="E68" s="4" t="s">
        <v>172</v>
      </c>
      <c r="F68" s="4" t="s">
        <v>746</v>
      </c>
      <c r="J68" s="6">
        <v>42745</v>
      </c>
      <c r="K68" t="s">
        <v>213</v>
      </c>
    </row>
    <row r="69" spans="1:11" x14ac:dyDescent="0.25">
      <c r="A69" t="s">
        <v>22</v>
      </c>
      <c r="B69" t="s">
        <v>24</v>
      </c>
      <c r="C69">
        <v>1</v>
      </c>
      <c r="D69">
        <v>295</v>
      </c>
      <c r="E69" s="4" t="s">
        <v>172</v>
      </c>
      <c r="F69" s="4" t="s">
        <v>725</v>
      </c>
      <c r="J69" s="6">
        <v>42745</v>
      </c>
      <c r="K69" t="s">
        <v>214</v>
      </c>
    </row>
    <row r="70" spans="1:11" x14ac:dyDescent="0.25">
      <c r="A70" t="s">
        <v>22</v>
      </c>
      <c r="B70" t="s">
        <v>41</v>
      </c>
      <c r="C70">
        <v>2</v>
      </c>
      <c r="D70">
        <v>120</v>
      </c>
      <c r="E70" s="4" t="s">
        <v>172</v>
      </c>
      <c r="F70" s="4" t="s">
        <v>743</v>
      </c>
      <c r="J70" s="6">
        <v>42745</v>
      </c>
      <c r="K70" t="s">
        <v>215</v>
      </c>
    </row>
    <row r="71" spans="1:11" x14ac:dyDescent="0.25">
      <c r="A71" t="s">
        <v>22</v>
      </c>
      <c r="B71" t="s">
        <v>41</v>
      </c>
      <c r="C71">
        <v>4</v>
      </c>
      <c r="D71">
        <v>120</v>
      </c>
      <c r="E71" s="4" t="s">
        <v>172</v>
      </c>
      <c r="F71" s="4" t="s">
        <v>743</v>
      </c>
      <c r="J71" s="6">
        <v>42745</v>
      </c>
      <c r="K71" t="s">
        <v>215</v>
      </c>
    </row>
    <row r="72" spans="1:11" x14ac:dyDescent="0.25">
      <c r="A72" t="s">
        <v>22</v>
      </c>
      <c r="B72" t="s">
        <v>41</v>
      </c>
      <c r="C72">
        <v>3</v>
      </c>
      <c r="D72">
        <v>120</v>
      </c>
      <c r="E72" s="4" t="s">
        <v>172</v>
      </c>
      <c r="F72" s="4" t="s">
        <v>743</v>
      </c>
      <c r="J72" s="6">
        <v>42745</v>
      </c>
      <c r="K72" t="s">
        <v>215</v>
      </c>
    </row>
    <row r="73" spans="1:11" x14ac:dyDescent="0.25">
      <c r="A73" t="s">
        <v>22</v>
      </c>
      <c r="B73" t="s">
        <v>41</v>
      </c>
      <c r="C73">
        <v>1</v>
      </c>
      <c r="D73">
        <v>120</v>
      </c>
      <c r="E73" s="4" t="s">
        <v>172</v>
      </c>
      <c r="F73" s="4" t="s">
        <v>743</v>
      </c>
      <c r="J73" s="6">
        <v>42745</v>
      </c>
      <c r="K73" t="s">
        <v>215</v>
      </c>
    </row>
    <row r="74" spans="1:11" x14ac:dyDescent="0.25">
      <c r="A74" t="s">
        <v>22</v>
      </c>
      <c r="B74" t="s">
        <v>40</v>
      </c>
      <c r="C74">
        <v>1</v>
      </c>
      <c r="D74">
        <v>95</v>
      </c>
      <c r="E74" s="4" t="s">
        <v>172</v>
      </c>
      <c r="F74" s="4" t="s">
        <v>742</v>
      </c>
      <c r="J74" s="6">
        <v>42745</v>
      </c>
      <c r="K74" t="s">
        <v>216</v>
      </c>
    </row>
    <row r="75" spans="1:11" x14ac:dyDescent="0.25">
      <c r="A75" t="s">
        <v>22</v>
      </c>
      <c r="B75" t="s">
        <v>40</v>
      </c>
      <c r="C75">
        <v>1</v>
      </c>
      <c r="D75">
        <v>95</v>
      </c>
      <c r="E75" s="4" t="s">
        <v>172</v>
      </c>
      <c r="F75" s="4" t="s">
        <v>742</v>
      </c>
      <c r="J75" s="6">
        <v>42745</v>
      </c>
      <c r="K75" t="s">
        <v>216</v>
      </c>
    </row>
    <row r="76" spans="1:11" x14ac:dyDescent="0.25">
      <c r="A76" t="s">
        <v>22</v>
      </c>
      <c r="B76" t="s">
        <v>40</v>
      </c>
      <c r="C76">
        <v>1</v>
      </c>
      <c r="D76">
        <v>190</v>
      </c>
      <c r="E76" s="4" t="s">
        <v>172</v>
      </c>
      <c r="F76" s="4" t="s">
        <v>742</v>
      </c>
      <c r="J76" s="6">
        <v>42745</v>
      </c>
      <c r="K76" t="s">
        <v>217</v>
      </c>
    </row>
    <row r="77" spans="1:11" x14ac:dyDescent="0.25">
      <c r="A77" t="s">
        <v>22</v>
      </c>
      <c r="B77" t="s">
        <v>52</v>
      </c>
      <c r="C77">
        <v>1</v>
      </c>
      <c r="D77">
        <v>63.333333333333336</v>
      </c>
      <c r="E77" s="4" t="s">
        <v>172</v>
      </c>
      <c r="F77" s="4" t="s">
        <v>755</v>
      </c>
      <c r="J77" s="6">
        <v>42745</v>
      </c>
      <c r="K77" t="s">
        <v>218</v>
      </c>
    </row>
    <row r="78" spans="1:11" x14ac:dyDescent="0.25">
      <c r="A78" t="s">
        <v>22</v>
      </c>
      <c r="B78" t="s">
        <v>52</v>
      </c>
      <c r="C78">
        <v>2</v>
      </c>
      <c r="D78">
        <v>63.333333333333336</v>
      </c>
      <c r="E78" s="4" t="s">
        <v>172</v>
      </c>
      <c r="F78" s="4" t="s">
        <v>755</v>
      </c>
      <c r="J78" s="6">
        <v>42745</v>
      </c>
      <c r="K78" t="s">
        <v>218</v>
      </c>
    </row>
    <row r="79" spans="1:11" x14ac:dyDescent="0.25">
      <c r="A79" t="s">
        <v>22</v>
      </c>
      <c r="B79" t="s">
        <v>52</v>
      </c>
      <c r="C79">
        <v>2</v>
      </c>
      <c r="D79">
        <v>63.333333333333336</v>
      </c>
      <c r="E79" s="4" t="s">
        <v>172</v>
      </c>
      <c r="F79" s="4" t="s">
        <v>755</v>
      </c>
      <c r="J79" s="6">
        <v>42745</v>
      </c>
      <c r="K79" t="s">
        <v>218</v>
      </c>
    </row>
    <row r="80" spans="1:11" x14ac:dyDescent="0.25">
      <c r="A80" t="s">
        <v>22</v>
      </c>
      <c r="B80" t="s">
        <v>25</v>
      </c>
      <c r="C80">
        <v>1</v>
      </c>
      <c r="D80">
        <v>47.93</v>
      </c>
      <c r="E80" s="4" t="s">
        <v>172</v>
      </c>
      <c r="F80" s="4" t="s">
        <v>726</v>
      </c>
      <c r="J80" s="6">
        <v>42745</v>
      </c>
      <c r="K80" t="s">
        <v>219</v>
      </c>
    </row>
    <row r="81" spans="1:11" x14ac:dyDescent="0.25">
      <c r="A81" t="s">
        <v>22</v>
      </c>
      <c r="B81" t="s">
        <v>53</v>
      </c>
      <c r="C81">
        <v>7</v>
      </c>
      <c r="D81">
        <v>163.26254291223611</v>
      </c>
      <c r="E81" s="4" t="s">
        <v>172</v>
      </c>
      <c r="F81" s="4" t="s">
        <v>756</v>
      </c>
      <c r="J81" s="6">
        <v>42745</v>
      </c>
      <c r="K81" t="s">
        <v>220</v>
      </c>
    </row>
    <row r="82" spans="1:11" x14ac:dyDescent="0.25">
      <c r="A82" t="s">
        <v>22</v>
      </c>
      <c r="B82" t="s">
        <v>53</v>
      </c>
      <c r="C82">
        <v>2</v>
      </c>
      <c r="D82">
        <v>46.646440832067462</v>
      </c>
      <c r="E82" s="4" t="s">
        <v>172</v>
      </c>
      <c r="F82" s="4" t="s">
        <v>756</v>
      </c>
      <c r="J82" s="6">
        <v>42745</v>
      </c>
      <c r="K82" t="s">
        <v>220</v>
      </c>
    </row>
    <row r="83" spans="1:11" x14ac:dyDescent="0.25">
      <c r="A83" t="s">
        <v>22</v>
      </c>
      <c r="B83" t="s">
        <v>53</v>
      </c>
      <c r="C83">
        <v>8</v>
      </c>
      <c r="D83">
        <v>186.58576332826985</v>
      </c>
      <c r="E83" s="4" t="s">
        <v>172</v>
      </c>
      <c r="F83" s="4" t="s">
        <v>756</v>
      </c>
      <c r="J83" s="6">
        <v>42745</v>
      </c>
      <c r="K83" t="s">
        <v>220</v>
      </c>
    </row>
    <row r="84" spans="1:11" x14ac:dyDescent="0.25">
      <c r="A84" t="s">
        <v>22</v>
      </c>
      <c r="B84" t="s">
        <v>54</v>
      </c>
      <c r="C84">
        <v>1</v>
      </c>
      <c r="D84">
        <v>79.87</v>
      </c>
      <c r="E84" s="4" t="s">
        <v>172</v>
      </c>
      <c r="F84" s="4" t="s">
        <v>757</v>
      </c>
      <c r="J84" s="6">
        <v>42745</v>
      </c>
      <c r="K84" t="s">
        <v>221</v>
      </c>
    </row>
    <row r="85" spans="1:11" x14ac:dyDescent="0.25">
      <c r="A85" t="s">
        <v>22</v>
      </c>
      <c r="B85" t="s">
        <v>47</v>
      </c>
      <c r="C85">
        <v>10</v>
      </c>
      <c r="D85">
        <v>308.14537408357614</v>
      </c>
      <c r="E85" s="4" t="s">
        <v>172</v>
      </c>
      <c r="F85" s="4" t="s">
        <v>750</v>
      </c>
      <c r="J85" s="6">
        <v>42746</v>
      </c>
      <c r="K85" t="s">
        <v>222</v>
      </c>
    </row>
    <row r="86" spans="1:11" x14ac:dyDescent="0.25">
      <c r="A86" t="s">
        <v>22</v>
      </c>
      <c r="B86" t="s">
        <v>55</v>
      </c>
      <c r="C86">
        <v>2</v>
      </c>
      <c r="D86">
        <v>95.2</v>
      </c>
      <c r="E86" s="4" t="s">
        <v>172</v>
      </c>
      <c r="F86" s="4" t="s">
        <v>758</v>
      </c>
      <c r="J86" s="6">
        <v>42746</v>
      </c>
      <c r="K86" t="s">
        <v>223</v>
      </c>
    </row>
    <row r="87" spans="1:11" x14ac:dyDescent="0.25">
      <c r="A87" t="s">
        <v>22</v>
      </c>
      <c r="B87" t="s">
        <v>27</v>
      </c>
      <c r="C87">
        <v>1</v>
      </c>
      <c r="D87">
        <v>13.61904761904762</v>
      </c>
      <c r="E87" s="4" t="s">
        <v>172</v>
      </c>
      <c r="F87" s="4" t="s">
        <v>759</v>
      </c>
      <c r="J87" s="6">
        <v>42746</v>
      </c>
      <c r="K87" t="s">
        <v>224</v>
      </c>
    </row>
    <row r="88" spans="1:11" x14ac:dyDescent="0.25">
      <c r="A88" t="s">
        <v>22</v>
      </c>
      <c r="B88" t="s">
        <v>27</v>
      </c>
      <c r="C88">
        <v>1</v>
      </c>
      <c r="D88">
        <v>13.61904761904762</v>
      </c>
      <c r="E88" s="4" t="s">
        <v>172</v>
      </c>
      <c r="F88" s="4" t="s">
        <v>728</v>
      </c>
      <c r="J88" s="6">
        <v>42746</v>
      </c>
      <c r="K88" t="s">
        <v>224</v>
      </c>
    </row>
    <row r="89" spans="1:11" x14ac:dyDescent="0.25">
      <c r="A89" t="s">
        <v>22</v>
      </c>
      <c r="B89" t="s">
        <v>27</v>
      </c>
      <c r="C89">
        <v>1</v>
      </c>
      <c r="D89">
        <v>13.61904761904762</v>
      </c>
      <c r="E89" s="4" t="s">
        <v>172</v>
      </c>
      <c r="F89" s="4" t="s">
        <v>728</v>
      </c>
      <c r="J89" s="6">
        <v>42746</v>
      </c>
      <c r="K89" t="s">
        <v>224</v>
      </c>
    </row>
    <row r="90" spans="1:11" x14ac:dyDescent="0.25">
      <c r="A90" t="s">
        <v>22</v>
      </c>
      <c r="B90" t="s">
        <v>27</v>
      </c>
      <c r="C90">
        <v>18</v>
      </c>
      <c r="D90">
        <v>245.14285714285711</v>
      </c>
      <c r="E90" s="4" t="s">
        <v>172</v>
      </c>
      <c r="F90" s="4" t="s">
        <v>728</v>
      </c>
      <c r="J90" s="6">
        <v>42746</v>
      </c>
      <c r="K90" t="s">
        <v>224</v>
      </c>
    </row>
    <row r="91" spans="1:11" x14ac:dyDescent="0.25">
      <c r="A91" t="s">
        <v>22</v>
      </c>
      <c r="B91" t="s">
        <v>26</v>
      </c>
      <c r="C91">
        <v>11</v>
      </c>
      <c r="D91">
        <v>214.54435981223003</v>
      </c>
      <c r="E91" s="4" t="s">
        <v>172</v>
      </c>
      <c r="F91" s="4" t="s">
        <v>727</v>
      </c>
      <c r="J91" s="6">
        <v>42746</v>
      </c>
      <c r="K91" t="s">
        <v>225</v>
      </c>
    </row>
    <row r="92" spans="1:11" x14ac:dyDescent="0.25">
      <c r="A92" t="s">
        <v>22</v>
      </c>
      <c r="B92" t="s">
        <v>25</v>
      </c>
      <c r="C92">
        <v>20</v>
      </c>
      <c r="D92">
        <v>182.63249987072729</v>
      </c>
      <c r="E92" s="4" t="s">
        <v>172</v>
      </c>
      <c r="F92" s="4" t="s">
        <v>726</v>
      </c>
      <c r="J92" s="6">
        <v>42746</v>
      </c>
      <c r="K92" t="s">
        <v>226</v>
      </c>
    </row>
    <row r="93" spans="1:11" x14ac:dyDescent="0.25">
      <c r="A93" t="s">
        <v>22</v>
      </c>
      <c r="B93" t="s">
        <v>32</v>
      </c>
      <c r="C93">
        <v>5</v>
      </c>
      <c r="D93">
        <v>75.999999999999986</v>
      </c>
      <c r="E93" s="4" t="s">
        <v>172</v>
      </c>
      <c r="F93" s="4" t="s">
        <v>733</v>
      </c>
      <c r="J93" s="6">
        <v>42746</v>
      </c>
      <c r="K93" t="s">
        <v>227</v>
      </c>
    </row>
    <row r="94" spans="1:11" x14ac:dyDescent="0.25">
      <c r="A94" t="s">
        <v>22</v>
      </c>
      <c r="B94" t="s">
        <v>32</v>
      </c>
      <c r="C94">
        <v>1</v>
      </c>
      <c r="D94">
        <v>15.199999999999998</v>
      </c>
      <c r="E94" s="4" t="s">
        <v>172</v>
      </c>
      <c r="F94" s="4" t="s">
        <v>733</v>
      </c>
      <c r="J94" s="6">
        <v>42746</v>
      </c>
      <c r="K94" t="s">
        <v>227</v>
      </c>
    </row>
    <row r="95" spans="1:11" x14ac:dyDescent="0.25">
      <c r="A95" t="s">
        <v>22</v>
      </c>
      <c r="B95" t="s">
        <v>40</v>
      </c>
      <c r="C95">
        <v>3</v>
      </c>
      <c r="D95">
        <v>190</v>
      </c>
      <c r="E95" s="4" t="s">
        <v>172</v>
      </c>
      <c r="F95" s="4" t="s">
        <v>742</v>
      </c>
      <c r="J95" s="6">
        <v>42746</v>
      </c>
      <c r="K95" t="s">
        <v>228</v>
      </c>
    </row>
    <row r="96" spans="1:11" x14ac:dyDescent="0.25">
      <c r="A96" t="s">
        <v>22</v>
      </c>
      <c r="B96" t="s">
        <v>40</v>
      </c>
      <c r="C96">
        <v>1</v>
      </c>
      <c r="D96">
        <v>190</v>
      </c>
      <c r="E96" s="4" t="s">
        <v>172</v>
      </c>
      <c r="F96" s="4" t="s">
        <v>742</v>
      </c>
      <c r="J96" s="6">
        <v>42746</v>
      </c>
      <c r="K96" t="s">
        <v>229</v>
      </c>
    </row>
    <row r="97" spans="1:11" x14ac:dyDescent="0.25">
      <c r="A97" t="s">
        <v>22</v>
      </c>
      <c r="B97" t="s">
        <v>52</v>
      </c>
      <c r="C97">
        <v>2</v>
      </c>
      <c r="D97">
        <v>47.5</v>
      </c>
      <c r="E97" s="4" t="s">
        <v>172</v>
      </c>
      <c r="F97" s="4" t="s">
        <v>755</v>
      </c>
      <c r="J97" s="6">
        <v>42746</v>
      </c>
      <c r="K97" t="s">
        <v>230</v>
      </c>
    </row>
    <row r="98" spans="1:11" x14ac:dyDescent="0.25">
      <c r="A98" t="s">
        <v>22</v>
      </c>
      <c r="B98" t="s">
        <v>52</v>
      </c>
      <c r="C98">
        <v>1</v>
      </c>
      <c r="D98">
        <v>47.5</v>
      </c>
      <c r="E98" s="4" t="s">
        <v>172</v>
      </c>
      <c r="F98" s="4" t="s">
        <v>755</v>
      </c>
      <c r="J98" s="6">
        <v>42746</v>
      </c>
      <c r="K98" t="s">
        <v>230</v>
      </c>
    </row>
    <row r="99" spans="1:11" x14ac:dyDescent="0.25">
      <c r="A99" t="s">
        <v>22</v>
      </c>
      <c r="B99" t="s">
        <v>52</v>
      </c>
      <c r="C99">
        <v>1</v>
      </c>
      <c r="D99">
        <v>47.5</v>
      </c>
      <c r="E99" s="4" t="s">
        <v>172</v>
      </c>
      <c r="F99" s="4" t="s">
        <v>755</v>
      </c>
      <c r="J99" s="6">
        <v>42746</v>
      </c>
      <c r="K99" t="s">
        <v>230</v>
      </c>
    </row>
    <row r="100" spans="1:11" x14ac:dyDescent="0.25">
      <c r="A100" t="s">
        <v>22</v>
      </c>
      <c r="B100" t="s">
        <v>52</v>
      </c>
      <c r="C100">
        <v>1</v>
      </c>
      <c r="D100">
        <v>47.5</v>
      </c>
      <c r="E100" s="4" t="s">
        <v>172</v>
      </c>
      <c r="F100" s="4" t="s">
        <v>755</v>
      </c>
      <c r="J100" s="6">
        <v>42746</v>
      </c>
      <c r="K100" t="s">
        <v>230</v>
      </c>
    </row>
    <row r="101" spans="1:11" x14ac:dyDescent="0.25">
      <c r="A101" t="s">
        <v>22</v>
      </c>
      <c r="B101" t="s">
        <v>41</v>
      </c>
      <c r="C101">
        <v>2</v>
      </c>
      <c r="D101">
        <v>480</v>
      </c>
      <c r="E101" s="4" t="s">
        <v>172</v>
      </c>
      <c r="F101" s="4" t="s">
        <v>743</v>
      </c>
      <c r="J101" s="6">
        <v>42746</v>
      </c>
      <c r="K101" t="s">
        <v>231</v>
      </c>
    </row>
    <row r="102" spans="1:11" x14ac:dyDescent="0.25">
      <c r="A102" t="s">
        <v>22</v>
      </c>
      <c r="B102" t="s">
        <v>41</v>
      </c>
      <c r="C102">
        <v>2</v>
      </c>
      <c r="D102">
        <v>96</v>
      </c>
      <c r="E102" s="4" t="s">
        <v>172</v>
      </c>
      <c r="F102" s="4" t="s">
        <v>743</v>
      </c>
      <c r="J102" s="6">
        <v>42746</v>
      </c>
      <c r="K102" t="s">
        <v>232</v>
      </c>
    </row>
    <row r="103" spans="1:11" x14ac:dyDescent="0.25">
      <c r="A103" t="s">
        <v>22</v>
      </c>
      <c r="B103" t="s">
        <v>41</v>
      </c>
      <c r="C103">
        <v>1</v>
      </c>
      <c r="D103">
        <v>96</v>
      </c>
      <c r="E103" s="4" t="s">
        <v>172</v>
      </c>
      <c r="F103" s="4" t="s">
        <v>743</v>
      </c>
      <c r="J103" s="6">
        <v>42746</v>
      </c>
      <c r="K103" t="s">
        <v>232</v>
      </c>
    </row>
    <row r="104" spans="1:11" x14ac:dyDescent="0.25">
      <c r="A104" t="s">
        <v>22</v>
      </c>
      <c r="B104" t="s">
        <v>41</v>
      </c>
      <c r="C104">
        <v>1</v>
      </c>
      <c r="D104">
        <v>96</v>
      </c>
      <c r="E104" s="4" t="s">
        <v>172</v>
      </c>
      <c r="F104" s="4" t="s">
        <v>743</v>
      </c>
      <c r="J104" s="6">
        <v>42746</v>
      </c>
      <c r="K104" t="s">
        <v>232</v>
      </c>
    </row>
    <row r="105" spans="1:11" x14ac:dyDescent="0.25">
      <c r="A105" t="s">
        <v>22</v>
      </c>
      <c r="B105" t="s">
        <v>41</v>
      </c>
      <c r="C105">
        <v>3</v>
      </c>
      <c r="D105">
        <v>96</v>
      </c>
      <c r="E105" s="4" t="s">
        <v>172</v>
      </c>
      <c r="F105" s="4" t="s">
        <v>743</v>
      </c>
      <c r="J105" s="6">
        <v>42746</v>
      </c>
      <c r="K105" t="s">
        <v>232</v>
      </c>
    </row>
    <row r="106" spans="1:11" x14ac:dyDescent="0.25">
      <c r="A106" t="s">
        <v>22</v>
      </c>
      <c r="B106" t="s">
        <v>41</v>
      </c>
      <c r="C106">
        <v>2</v>
      </c>
      <c r="D106">
        <v>96</v>
      </c>
      <c r="E106" s="4" t="s">
        <v>172</v>
      </c>
      <c r="F106" s="4" t="s">
        <v>743</v>
      </c>
      <c r="J106" s="6">
        <v>42746</v>
      </c>
      <c r="K106" t="s">
        <v>232</v>
      </c>
    </row>
    <row r="107" spans="1:11" x14ac:dyDescent="0.25">
      <c r="A107" t="s">
        <v>22</v>
      </c>
      <c r="B107" t="s">
        <v>56</v>
      </c>
      <c r="C107">
        <v>1</v>
      </c>
      <c r="D107">
        <v>99.81</v>
      </c>
      <c r="E107" s="4" t="s">
        <v>172</v>
      </c>
      <c r="F107" s="4" t="s">
        <v>760</v>
      </c>
      <c r="J107" s="6">
        <v>42746</v>
      </c>
      <c r="K107" t="s">
        <v>233</v>
      </c>
    </row>
    <row r="108" spans="1:11" x14ac:dyDescent="0.25">
      <c r="A108" t="s">
        <v>22</v>
      </c>
      <c r="B108" t="s">
        <v>42</v>
      </c>
      <c r="C108">
        <v>1</v>
      </c>
      <c r="D108">
        <v>27.559999999999995</v>
      </c>
      <c r="E108" s="4" t="s">
        <v>172</v>
      </c>
      <c r="F108" s="4" t="s">
        <v>744</v>
      </c>
      <c r="J108" s="6">
        <v>42747</v>
      </c>
      <c r="K108" t="s">
        <v>234</v>
      </c>
    </row>
    <row r="109" spans="1:11" x14ac:dyDescent="0.25">
      <c r="A109" t="s">
        <v>22</v>
      </c>
      <c r="B109" t="s">
        <v>42</v>
      </c>
      <c r="C109">
        <v>1</v>
      </c>
      <c r="D109">
        <v>27.559999999999995</v>
      </c>
      <c r="E109" s="4" t="s">
        <v>172</v>
      </c>
      <c r="F109" s="4" t="s">
        <v>744</v>
      </c>
      <c r="J109" s="6">
        <v>42747</v>
      </c>
      <c r="K109" t="s">
        <v>234</v>
      </c>
    </row>
    <row r="110" spans="1:11" x14ac:dyDescent="0.25">
      <c r="A110" t="s">
        <v>22</v>
      </c>
      <c r="B110" t="s">
        <v>42</v>
      </c>
      <c r="C110">
        <v>1</v>
      </c>
      <c r="D110">
        <v>27.559999999999995</v>
      </c>
      <c r="E110" s="4" t="s">
        <v>172</v>
      </c>
      <c r="F110" s="4" t="s">
        <v>744</v>
      </c>
      <c r="J110" s="6">
        <v>42747</v>
      </c>
      <c r="K110" t="s">
        <v>234</v>
      </c>
    </row>
    <row r="111" spans="1:11" x14ac:dyDescent="0.25">
      <c r="A111" t="s">
        <v>22</v>
      </c>
      <c r="B111" t="s">
        <v>42</v>
      </c>
      <c r="C111">
        <v>2</v>
      </c>
      <c r="D111">
        <v>55.11999999999999</v>
      </c>
      <c r="E111" s="4" t="s">
        <v>172</v>
      </c>
      <c r="F111" s="4" t="s">
        <v>744</v>
      </c>
      <c r="J111" s="6">
        <v>42747</v>
      </c>
      <c r="K111" t="s">
        <v>234</v>
      </c>
    </row>
    <row r="112" spans="1:11" x14ac:dyDescent="0.25">
      <c r="A112" t="s">
        <v>22</v>
      </c>
      <c r="B112" t="s">
        <v>29</v>
      </c>
      <c r="C112">
        <v>1</v>
      </c>
      <c r="D112">
        <v>36.479999999999997</v>
      </c>
      <c r="E112" s="4" t="s">
        <v>172</v>
      </c>
      <c r="F112" s="4" t="s">
        <v>730</v>
      </c>
      <c r="J112" s="6">
        <v>42747</v>
      </c>
      <c r="K112" t="s">
        <v>235</v>
      </c>
    </row>
    <row r="113" spans="1:11" x14ac:dyDescent="0.25">
      <c r="A113" t="s">
        <v>22</v>
      </c>
      <c r="B113" t="s">
        <v>29</v>
      </c>
      <c r="C113">
        <v>1</v>
      </c>
      <c r="D113">
        <v>36.479999999999997</v>
      </c>
      <c r="E113" s="4" t="s">
        <v>172</v>
      </c>
      <c r="F113" s="4" t="s">
        <v>730</v>
      </c>
      <c r="J113" s="6">
        <v>42747</v>
      </c>
      <c r="K113" t="s">
        <v>235</v>
      </c>
    </row>
    <row r="114" spans="1:11" x14ac:dyDescent="0.25">
      <c r="A114" t="s">
        <v>22</v>
      </c>
      <c r="B114" t="s">
        <v>29</v>
      </c>
      <c r="C114">
        <v>1</v>
      </c>
      <c r="D114">
        <v>36.479999999999997</v>
      </c>
      <c r="E114" s="4" t="s">
        <v>172</v>
      </c>
      <c r="F114" s="4" t="s">
        <v>730</v>
      </c>
      <c r="J114" s="6">
        <v>42747</v>
      </c>
      <c r="K114" t="s">
        <v>235</v>
      </c>
    </row>
    <row r="115" spans="1:11" x14ac:dyDescent="0.25">
      <c r="A115" t="s">
        <v>22</v>
      </c>
      <c r="B115" t="s">
        <v>37</v>
      </c>
      <c r="C115">
        <v>1</v>
      </c>
      <c r="D115">
        <v>27.559999999999995</v>
      </c>
      <c r="E115" s="4" t="s">
        <v>172</v>
      </c>
      <c r="F115" s="4" t="s">
        <v>739</v>
      </c>
      <c r="J115" s="6">
        <v>42747</v>
      </c>
      <c r="K115" t="s">
        <v>236</v>
      </c>
    </row>
    <row r="116" spans="1:11" x14ac:dyDescent="0.25">
      <c r="A116" t="s">
        <v>22</v>
      </c>
      <c r="B116" t="s">
        <v>37</v>
      </c>
      <c r="C116">
        <v>1</v>
      </c>
      <c r="D116">
        <v>27.559999999999995</v>
      </c>
      <c r="E116" s="4" t="s">
        <v>172</v>
      </c>
      <c r="F116" s="4" t="s">
        <v>739</v>
      </c>
      <c r="J116" s="6">
        <v>42747</v>
      </c>
      <c r="K116" t="s">
        <v>236</v>
      </c>
    </row>
    <row r="117" spans="1:11" x14ac:dyDescent="0.25">
      <c r="A117" t="s">
        <v>22</v>
      </c>
      <c r="B117" t="s">
        <v>37</v>
      </c>
      <c r="C117">
        <v>1</v>
      </c>
      <c r="D117">
        <v>27.559999999999995</v>
      </c>
      <c r="E117" s="4" t="s">
        <v>172</v>
      </c>
      <c r="F117" s="4" t="s">
        <v>739</v>
      </c>
      <c r="J117" s="6">
        <v>42747</v>
      </c>
      <c r="K117" t="s">
        <v>236</v>
      </c>
    </row>
    <row r="118" spans="1:11" x14ac:dyDescent="0.25">
      <c r="A118" t="s">
        <v>22</v>
      </c>
      <c r="B118" t="s">
        <v>37</v>
      </c>
      <c r="C118">
        <v>2</v>
      </c>
      <c r="D118">
        <v>55.11999999999999</v>
      </c>
      <c r="E118" s="4" t="s">
        <v>172</v>
      </c>
      <c r="F118" s="4" t="s">
        <v>739</v>
      </c>
      <c r="J118" s="6">
        <v>42747</v>
      </c>
      <c r="K118" t="s">
        <v>236</v>
      </c>
    </row>
    <row r="119" spans="1:11" x14ac:dyDescent="0.25">
      <c r="A119" t="s">
        <v>22</v>
      </c>
      <c r="B119" t="s">
        <v>57</v>
      </c>
      <c r="C119">
        <v>2</v>
      </c>
      <c r="D119">
        <v>50.640000000000008</v>
      </c>
      <c r="E119" s="4" t="s">
        <v>172</v>
      </c>
      <c r="F119" s="4" t="s">
        <v>761</v>
      </c>
      <c r="J119" s="6">
        <v>42747</v>
      </c>
      <c r="K119" t="s">
        <v>237</v>
      </c>
    </row>
    <row r="120" spans="1:11" x14ac:dyDescent="0.25">
      <c r="A120" t="s">
        <v>22</v>
      </c>
      <c r="B120" t="s">
        <v>57</v>
      </c>
      <c r="C120">
        <v>4</v>
      </c>
      <c r="D120">
        <v>101.28000000000002</v>
      </c>
      <c r="E120" s="4" t="s">
        <v>172</v>
      </c>
      <c r="F120" s="4" t="s">
        <v>761</v>
      </c>
      <c r="J120" s="6">
        <v>42747</v>
      </c>
      <c r="K120" t="s">
        <v>237</v>
      </c>
    </row>
    <row r="121" spans="1:11" x14ac:dyDescent="0.25">
      <c r="A121" t="s">
        <v>22</v>
      </c>
      <c r="B121" t="s">
        <v>30</v>
      </c>
      <c r="C121">
        <v>26</v>
      </c>
      <c r="D121">
        <v>270</v>
      </c>
      <c r="E121" s="4" t="s">
        <v>172</v>
      </c>
      <c r="F121" s="4" t="s">
        <v>731</v>
      </c>
      <c r="J121" s="6">
        <v>42747</v>
      </c>
      <c r="K121" t="s">
        <v>238</v>
      </c>
    </row>
    <row r="122" spans="1:11" x14ac:dyDescent="0.25">
      <c r="A122" t="s">
        <v>22</v>
      </c>
      <c r="B122" t="s">
        <v>46</v>
      </c>
      <c r="C122">
        <v>1</v>
      </c>
      <c r="D122">
        <v>79.87</v>
      </c>
      <c r="E122" s="4" t="s">
        <v>172</v>
      </c>
      <c r="F122" s="4" t="s">
        <v>749</v>
      </c>
      <c r="J122" s="6">
        <v>42747</v>
      </c>
      <c r="K122" t="s">
        <v>239</v>
      </c>
    </row>
    <row r="123" spans="1:11" x14ac:dyDescent="0.25">
      <c r="A123" t="s">
        <v>22</v>
      </c>
      <c r="B123" t="s">
        <v>58</v>
      </c>
      <c r="C123">
        <v>2</v>
      </c>
      <c r="D123">
        <v>19.47687588381703</v>
      </c>
      <c r="E123" s="4" t="s">
        <v>172</v>
      </c>
      <c r="F123" s="4" t="s">
        <v>762</v>
      </c>
      <c r="J123" s="6">
        <v>42747</v>
      </c>
      <c r="K123" t="s">
        <v>240</v>
      </c>
    </row>
    <row r="124" spans="1:11" x14ac:dyDescent="0.25">
      <c r="A124" t="s">
        <v>22</v>
      </c>
      <c r="B124" t="s">
        <v>58</v>
      </c>
      <c r="C124">
        <v>23</v>
      </c>
      <c r="D124">
        <v>223.98407266389583</v>
      </c>
      <c r="E124" s="4" t="s">
        <v>172</v>
      </c>
      <c r="F124" s="4" t="s">
        <v>762</v>
      </c>
      <c r="J124" s="6">
        <v>42747</v>
      </c>
      <c r="K124" t="s">
        <v>240</v>
      </c>
    </row>
    <row r="125" spans="1:11" x14ac:dyDescent="0.25">
      <c r="A125" t="s">
        <v>22</v>
      </c>
      <c r="B125" t="s">
        <v>58</v>
      </c>
      <c r="C125">
        <v>2</v>
      </c>
      <c r="D125">
        <v>19.47687588381703</v>
      </c>
      <c r="E125" s="4" t="s">
        <v>172</v>
      </c>
      <c r="F125" s="4" t="s">
        <v>762</v>
      </c>
      <c r="J125" s="6">
        <v>42747</v>
      </c>
      <c r="K125" t="s">
        <v>240</v>
      </c>
    </row>
    <row r="126" spans="1:11" x14ac:dyDescent="0.25">
      <c r="A126" t="s">
        <v>22</v>
      </c>
      <c r="B126" t="s">
        <v>23</v>
      </c>
      <c r="C126">
        <v>2</v>
      </c>
      <c r="D126">
        <v>142.82</v>
      </c>
      <c r="E126" s="4" t="s">
        <v>172</v>
      </c>
      <c r="F126" s="4" t="s">
        <v>724</v>
      </c>
      <c r="J126" s="6">
        <v>42747</v>
      </c>
      <c r="K126" t="s">
        <v>241</v>
      </c>
    </row>
    <row r="127" spans="1:11" x14ac:dyDescent="0.25">
      <c r="A127" t="s">
        <v>22</v>
      </c>
      <c r="B127" t="s">
        <v>59</v>
      </c>
      <c r="C127">
        <v>22</v>
      </c>
      <c r="D127">
        <v>174.16666666666669</v>
      </c>
      <c r="E127" s="4" t="s">
        <v>172</v>
      </c>
      <c r="F127" s="4" t="s">
        <v>763</v>
      </c>
      <c r="J127" s="6">
        <v>42747</v>
      </c>
      <c r="K127" t="s">
        <v>242</v>
      </c>
    </row>
    <row r="128" spans="1:11" x14ac:dyDescent="0.25">
      <c r="A128" t="s">
        <v>22</v>
      </c>
      <c r="B128" t="s">
        <v>59</v>
      </c>
      <c r="C128">
        <v>2</v>
      </c>
      <c r="D128">
        <v>15.833333333333334</v>
      </c>
      <c r="E128" s="4" t="s">
        <v>172</v>
      </c>
      <c r="F128" s="4" t="s">
        <v>763</v>
      </c>
      <c r="J128" s="6">
        <v>42747</v>
      </c>
      <c r="K128" t="s">
        <v>242</v>
      </c>
    </row>
    <row r="129" spans="1:11" x14ac:dyDescent="0.25">
      <c r="A129" t="s">
        <v>22</v>
      </c>
      <c r="B129" t="s">
        <v>60</v>
      </c>
      <c r="C129">
        <v>2</v>
      </c>
      <c r="D129">
        <v>21.851851851851851</v>
      </c>
      <c r="E129" s="4" t="s">
        <v>172</v>
      </c>
      <c r="F129" s="4" t="s">
        <v>764</v>
      </c>
      <c r="J129" s="6">
        <v>42747</v>
      </c>
      <c r="K129" t="s">
        <v>243</v>
      </c>
    </row>
    <row r="130" spans="1:11" x14ac:dyDescent="0.25">
      <c r="A130" t="s">
        <v>22</v>
      </c>
      <c r="B130" t="s">
        <v>60</v>
      </c>
      <c r="C130">
        <v>1</v>
      </c>
      <c r="D130">
        <v>10.925925925925926</v>
      </c>
      <c r="E130" s="4" t="s">
        <v>172</v>
      </c>
      <c r="F130" s="4" t="s">
        <v>764</v>
      </c>
      <c r="J130" s="6">
        <v>42747</v>
      </c>
      <c r="K130" t="s">
        <v>243</v>
      </c>
    </row>
    <row r="131" spans="1:11" x14ac:dyDescent="0.25">
      <c r="A131" t="s">
        <v>22</v>
      </c>
      <c r="B131" t="s">
        <v>60</v>
      </c>
      <c r="C131">
        <v>1</v>
      </c>
      <c r="D131">
        <v>10.925925925925926</v>
      </c>
      <c r="E131" s="4" t="s">
        <v>172</v>
      </c>
      <c r="F131" s="4" t="s">
        <v>764</v>
      </c>
      <c r="J131" s="6">
        <v>42747</v>
      </c>
      <c r="K131" t="s">
        <v>243</v>
      </c>
    </row>
    <row r="132" spans="1:11" x14ac:dyDescent="0.25">
      <c r="A132" t="s">
        <v>22</v>
      </c>
      <c r="B132" t="s">
        <v>60</v>
      </c>
      <c r="C132">
        <v>9</v>
      </c>
      <c r="D132">
        <v>98.333333333333329</v>
      </c>
      <c r="E132" s="4" t="s">
        <v>172</v>
      </c>
      <c r="F132" s="4" t="s">
        <v>764</v>
      </c>
      <c r="J132" s="6">
        <v>42747</v>
      </c>
      <c r="K132" t="s">
        <v>243</v>
      </c>
    </row>
    <row r="133" spans="1:11" x14ac:dyDescent="0.25">
      <c r="A133" t="s">
        <v>22</v>
      </c>
      <c r="B133" t="s">
        <v>60</v>
      </c>
      <c r="C133">
        <v>14</v>
      </c>
      <c r="D133">
        <v>152.96296296296296</v>
      </c>
      <c r="E133" s="4" t="s">
        <v>172</v>
      </c>
      <c r="F133" s="4" t="s">
        <v>764</v>
      </c>
      <c r="J133" s="6">
        <v>42747</v>
      </c>
      <c r="K133" t="s">
        <v>243</v>
      </c>
    </row>
    <row r="134" spans="1:11" x14ac:dyDescent="0.25">
      <c r="A134" t="s">
        <v>22</v>
      </c>
      <c r="B134" t="s">
        <v>41</v>
      </c>
      <c r="C134">
        <v>1</v>
      </c>
      <c r="D134">
        <v>160</v>
      </c>
      <c r="E134" s="4" t="s">
        <v>172</v>
      </c>
      <c r="F134" s="4" t="s">
        <v>743</v>
      </c>
      <c r="J134" s="6">
        <v>42747</v>
      </c>
      <c r="K134" t="s">
        <v>244</v>
      </c>
    </row>
    <row r="135" spans="1:11" x14ac:dyDescent="0.25">
      <c r="A135" t="s">
        <v>22</v>
      </c>
      <c r="B135" t="s">
        <v>41</v>
      </c>
      <c r="C135">
        <v>1</v>
      </c>
      <c r="D135">
        <v>160</v>
      </c>
      <c r="E135" s="4" t="s">
        <v>172</v>
      </c>
      <c r="F135" s="4" t="s">
        <v>743</v>
      </c>
      <c r="J135" s="6">
        <v>42747</v>
      </c>
      <c r="K135" t="s">
        <v>244</v>
      </c>
    </row>
    <row r="136" spans="1:11" x14ac:dyDescent="0.25">
      <c r="A136" t="s">
        <v>22</v>
      </c>
      <c r="B136" t="s">
        <v>41</v>
      </c>
      <c r="C136">
        <v>1</v>
      </c>
      <c r="D136">
        <v>160</v>
      </c>
      <c r="E136" s="4" t="s">
        <v>172</v>
      </c>
      <c r="F136" s="4" t="s">
        <v>743</v>
      </c>
      <c r="J136" s="6">
        <v>42747</v>
      </c>
      <c r="K136" t="s">
        <v>244</v>
      </c>
    </row>
    <row r="137" spans="1:11" x14ac:dyDescent="0.25">
      <c r="A137" t="s">
        <v>22</v>
      </c>
      <c r="B137" t="s">
        <v>41</v>
      </c>
      <c r="C137">
        <v>1</v>
      </c>
      <c r="D137">
        <v>96</v>
      </c>
      <c r="E137" s="4" t="s">
        <v>172</v>
      </c>
      <c r="F137" s="4" t="s">
        <v>743</v>
      </c>
      <c r="J137" s="6">
        <v>42747</v>
      </c>
      <c r="K137" t="s">
        <v>245</v>
      </c>
    </row>
    <row r="138" spans="1:11" x14ac:dyDescent="0.25">
      <c r="A138" t="s">
        <v>22</v>
      </c>
      <c r="B138" t="s">
        <v>41</v>
      </c>
      <c r="C138">
        <v>2</v>
      </c>
      <c r="D138">
        <v>96</v>
      </c>
      <c r="E138" s="4" t="s">
        <v>172</v>
      </c>
      <c r="F138" s="4" t="s">
        <v>743</v>
      </c>
      <c r="J138" s="6">
        <v>42747</v>
      </c>
      <c r="K138" t="s">
        <v>245</v>
      </c>
    </row>
    <row r="139" spans="1:11" x14ac:dyDescent="0.25">
      <c r="A139" t="s">
        <v>22</v>
      </c>
      <c r="B139" t="s">
        <v>41</v>
      </c>
      <c r="C139">
        <v>3</v>
      </c>
      <c r="D139">
        <v>96</v>
      </c>
      <c r="E139" s="4" t="s">
        <v>172</v>
      </c>
      <c r="F139" s="4" t="s">
        <v>743</v>
      </c>
      <c r="J139" s="6">
        <v>42747</v>
      </c>
      <c r="K139" t="s">
        <v>245</v>
      </c>
    </row>
    <row r="140" spans="1:11" x14ac:dyDescent="0.25">
      <c r="A140" t="s">
        <v>22</v>
      </c>
      <c r="B140" t="s">
        <v>41</v>
      </c>
      <c r="C140">
        <v>1</v>
      </c>
      <c r="D140">
        <v>96</v>
      </c>
      <c r="E140" s="4" t="s">
        <v>172</v>
      </c>
      <c r="F140" s="4" t="s">
        <v>743</v>
      </c>
      <c r="J140" s="6">
        <v>42747</v>
      </c>
      <c r="K140" t="s">
        <v>245</v>
      </c>
    </row>
    <row r="141" spans="1:11" x14ac:dyDescent="0.25">
      <c r="A141" t="s">
        <v>22</v>
      </c>
      <c r="B141" t="s">
        <v>41</v>
      </c>
      <c r="C141">
        <v>1</v>
      </c>
      <c r="D141">
        <v>96</v>
      </c>
      <c r="E141" s="4" t="s">
        <v>172</v>
      </c>
      <c r="F141" s="4" t="s">
        <v>743</v>
      </c>
      <c r="J141" s="6">
        <v>42747</v>
      </c>
      <c r="K141" t="s">
        <v>245</v>
      </c>
    </row>
    <row r="142" spans="1:11" x14ac:dyDescent="0.25">
      <c r="A142" t="s">
        <v>22</v>
      </c>
      <c r="B142" t="s">
        <v>52</v>
      </c>
      <c r="C142">
        <v>1</v>
      </c>
      <c r="D142">
        <v>190</v>
      </c>
      <c r="E142" s="4" t="s">
        <v>172</v>
      </c>
      <c r="F142" s="4" t="s">
        <v>755</v>
      </c>
      <c r="J142" s="6">
        <v>42747</v>
      </c>
      <c r="K142" t="s">
        <v>246</v>
      </c>
    </row>
    <row r="143" spans="1:11" x14ac:dyDescent="0.25">
      <c r="A143" t="s">
        <v>22</v>
      </c>
      <c r="B143" t="s">
        <v>32</v>
      </c>
      <c r="C143">
        <v>5</v>
      </c>
      <c r="D143">
        <v>82.65</v>
      </c>
      <c r="E143" s="4" t="s">
        <v>172</v>
      </c>
      <c r="F143" s="4" t="s">
        <v>733</v>
      </c>
      <c r="J143" s="6">
        <v>42747</v>
      </c>
      <c r="K143" t="s">
        <v>247</v>
      </c>
    </row>
    <row r="144" spans="1:11" x14ac:dyDescent="0.25">
      <c r="A144" t="s">
        <v>22</v>
      </c>
      <c r="B144" t="s">
        <v>58</v>
      </c>
      <c r="C144">
        <v>14</v>
      </c>
      <c r="D144">
        <v>253.25913150766999</v>
      </c>
      <c r="E144" s="4" t="s">
        <v>172</v>
      </c>
      <c r="F144" s="4" t="s">
        <v>762</v>
      </c>
      <c r="J144" s="6">
        <v>42747</v>
      </c>
      <c r="K144" t="s">
        <v>248</v>
      </c>
    </row>
    <row r="145" spans="1:11" x14ac:dyDescent="0.25">
      <c r="A145" t="s">
        <v>22</v>
      </c>
      <c r="B145" t="s">
        <v>61</v>
      </c>
      <c r="C145">
        <v>1</v>
      </c>
      <c r="D145">
        <v>139.72999999999999</v>
      </c>
      <c r="E145" s="4" t="s">
        <v>172</v>
      </c>
      <c r="F145" s="4" t="s">
        <v>765</v>
      </c>
      <c r="J145" s="6">
        <v>42747</v>
      </c>
      <c r="K145" t="s">
        <v>249</v>
      </c>
    </row>
    <row r="146" spans="1:11" x14ac:dyDescent="0.25">
      <c r="A146" t="s">
        <v>22</v>
      </c>
      <c r="B146" t="s">
        <v>30</v>
      </c>
      <c r="C146">
        <v>26</v>
      </c>
      <c r="D146">
        <v>270</v>
      </c>
      <c r="E146" s="4" t="s">
        <v>172</v>
      </c>
      <c r="F146" s="4" t="s">
        <v>731</v>
      </c>
      <c r="J146" s="6">
        <v>42748</v>
      </c>
      <c r="K146" t="s">
        <v>250</v>
      </c>
    </row>
    <row r="147" spans="1:11" x14ac:dyDescent="0.25">
      <c r="A147" t="s">
        <v>22</v>
      </c>
      <c r="B147" t="s">
        <v>38</v>
      </c>
      <c r="C147">
        <v>2</v>
      </c>
      <c r="D147">
        <v>107.14</v>
      </c>
      <c r="E147" s="4" t="s">
        <v>172</v>
      </c>
      <c r="F147" s="4" t="s">
        <v>740</v>
      </c>
      <c r="J147" s="6">
        <v>42748</v>
      </c>
      <c r="K147" t="s">
        <v>251</v>
      </c>
    </row>
    <row r="148" spans="1:11" x14ac:dyDescent="0.25">
      <c r="A148" t="s">
        <v>22</v>
      </c>
      <c r="B148" t="s">
        <v>62</v>
      </c>
      <c r="C148">
        <v>21</v>
      </c>
      <c r="D148">
        <v>476.3481936211781</v>
      </c>
      <c r="E148" s="4" t="s">
        <v>172</v>
      </c>
      <c r="F148" s="4" t="s">
        <v>766</v>
      </c>
      <c r="J148" s="6">
        <v>42748</v>
      </c>
      <c r="K148" t="s">
        <v>252</v>
      </c>
    </row>
    <row r="149" spans="1:11" x14ac:dyDescent="0.25">
      <c r="A149" t="s">
        <v>22</v>
      </c>
      <c r="B149" t="s">
        <v>62</v>
      </c>
      <c r="C149">
        <v>1</v>
      </c>
      <c r="D149">
        <v>22.683247315294196</v>
      </c>
      <c r="E149" s="4" t="s">
        <v>172</v>
      </c>
      <c r="F149" s="4" t="s">
        <v>766</v>
      </c>
      <c r="J149" s="6">
        <v>42748</v>
      </c>
      <c r="K149" t="s">
        <v>252</v>
      </c>
    </row>
    <row r="150" spans="1:11" x14ac:dyDescent="0.25">
      <c r="A150" t="s">
        <v>22</v>
      </c>
      <c r="B150" t="s">
        <v>30</v>
      </c>
      <c r="C150">
        <v>26</v>
      </c>
      <c r="D150">
        <v>270</v>
      </c>
      <c r="E150" s="4" t="s">
        <v>172</v>
      </c>
      <c r="F150" s="4" t="s">
        <v>731</v>
      </c>
      <c r="J150" s="6">
        <v>42748</v>
      </c>
      <c r="K150" t="s">
        <v>253</v>
      </c>
    </row>
    <row r="151" spans="1:11" x14ac:dyDescent="0.25">
      <c r="A151" t="s">
        <v>22</v>
      </c>
      <c r="B151" t="s">
        <v>63</v>
      </c>
      <c r="C151">
        <v>2</v>
      </c>
      <c r="D151">
        <v>95.2</v>
      </c>
      <c r="E151" s="4" t="s">
        <v>172</v>
      </c>
      <c r="F151" s="4" t="s">
        <v>767</v>
      </c>
      <c r="J151" s="6">
        <v>42748</v>
      </c>
      <c r="K151" t="s">
        <v>254</v>
      </c>
    </row>
    <row r="152" spans="1:11" x14ac:dyDescent="0.25">
      <c r="A152" t="s">
        <v>22</v>
      </c>
      <c r="B152" t="s">
        <v>64</v>
      </c>
      <c r="C152">
        <v>2</v>
      </c>
      <c r="D152">
        <v>130.91999999999999</v>
      </c>
      <c r="E152" s="4" t="s">
        <v>172</v>
      </c>
      <c r="F152" s="4" t="s">
        <v>768</v>
      </c>
      <c r="J152" s="6">
        <v>42748</v>
      </c>
      <c r="K152" t="s">
        <v>255</v>
      </c>
    </row>
    <row r="153" spans="1:11" x14ac:dyDescent="0.25">
      <c r="A153" t="s">
        <v>22</v>
      </c>
      <c r="B153" t="s">
        <v>65</v>
      </c>
      <c r="C153">
        <v>7</v>
      </c>
      <c r="D153">
        <v>293.50332526197394</v>
      </c>
      <c r="E153" s="4" t="s">
        <v>172</v>
      </c>
      <c r="F153" s="4" t="s">
        <v>769</v>
      </c>
      <c r="J153" s="6">
        <v>42748</v>
      </c>
      <c r="K153" t="s">
        <v>256</v>
      </c>
    </row>
    <row r="154" spans="1:11" x14ac:dyDescent="0.25">
      <c r="A154" t="s">
        <v>22</v>
      </c>
      <c r="B154" t="s">
        <v>66</v>
      </c>
      <c r="C154">
        <v>3</v>
      </c>
      <c r="D154">
        <v>103.29</v>
      </c>
      <c r="E154" s="4" t="s">
        <v>172</v>
      </c>
      <c r="F154" s="4" t="s">
        <v>770</v>
      </c>
      <c r="J154" s="6">
        <v>42748</v>
      </c>
      <c r="K154" t="s">
        <v>257</v>
      </c>
    </row>
    <row r="155" spans="1:11" x14ac:dyDescent="0.25">
      <c r="A155" t="s">
        <v>22</v>
      </c>
      <c r="B155" t="s">
        <v>66</v>
      </c>
      <c r="C155">
        <v>1</v>
      </c>
      <c r="D155">
        <v>34.43</v>
      </c>
      <c r="E155" s="4" t="s">
        <v>172</v>
      </c>
      <c r="F155" s="4" t="s">
        <v>770</v>
      </c>
      <c r="J155" s="6">
        <v>42748</v>
      </c>
      <c r="K155" t="s">
        <v>257</v>
      </c>
    </row>
    <row r="156" spans="1:11" x14ac:dyDescent="0.25">
      <c r="A156" t="s">
        <v>22</v>
      </c>
      <c r="B156" t="s">
        <v>66</v>
      </c>
      <c r="C156">
        <v>1</v>
      </c>
      <c r="D156">
        <v>34.43</v>
      </c>
      <c r="E156" s="4" t="s">
        <v>172</v>
      </c>
      <c r="F156" s="4" t="s">
        <v>770</v>
      </c>
      <c r="J156" s="6">
        <v>42748</v>
      </c>
      <c r="K156" t="s">
        <v>257</v>
      </c>
    </row>
    <row r="157" spans="1:11" x14ac:dyDescent="0.25">
      <c r="A157" t="s">
        <v>22</v>
      </c>
      <c r="B157" t="s">
        <v>39</v>
      </c>
      <c r="C157">
        <v>1</v>
      </c>
      <c r="D157">
        <v>79.87</v>
      </c>
      <c r="E157" s="4" t="s">
        <v>172</v>
      </c>
      <c r="F157" s="4" t="s">
        <v>741</v>
      </c>
      <c r="J157" s="6">
        <v>42748</v>
      </c>
      <c r="K157" t="s">
        <v>258</v>
      </c>
    </row>
    <row r="158" spans="1:11" x14ac:dyDescent="0.25">
      <c r="A158" t="s">
        <v>22</v>
      </c>
      <c r="B158" t="s">
        <v>41</v>
      </c>
      <c r="C158">
        <v>1</v>
      </c>
      <c r="D158">
        <v>96</v>
      </c>
      <c r="E158" s="4" t="s">
        <v>172</v>
      </c>
      <c r="F158" s="4" t="s">
        <v>743</v>
      </c>
      <c r="J158" s="6">
        <v>42748</v>
      </c>
      <c r="K158" t="s">
        <v>259</v>
      </c>
    </row>
    <row r="159" spans="1:11" x14ac:dyDescent="0.25">
      <c r="A159" t="s">
        <v>22</v>
      </c>
      <c r="B159" t="s">
        <v>41</v>
      </c>
      <c r="C159">
        <v>1</v>
      </c>
      <c r="D159">
        <v>96</v>
      </c>
      <c r="E159" s="4" t="s">
        <v>172</v>
      </c>
      <c r="F159" s="4" t="s">
        <v>743</v>
      </c>
      <c r="J159" s="6">
        <v>42748</v>
      </c>
      <c r="K159" t="s">
        <v>259</v>
      </c>
    </row>
    <row r="160" spans="1:11" x14ac:dyDescent="0.25">
      <c r="A160" t="s">
        <v>22</v>
      </c>
      <c r="B160" t="s">
        <v>41</v>
      </c>
      <c r="C160">
        <v>2</v>
      </c>
      <c r="D160">
        <v>192</v>
      </c>
      <c r="E160" s="4" t="s">
        <v>172</v>
      </c>
      <c r="F160" s="4" t="s">
        <v>743</v>
      </c>
      <c r="J160" s="6">
        <v>42748</v>
      </c>
      <c r="K160" t="s">
        <v>259</v>
      </c>
    </row>
    <row r="161" spans="1:11" x14ac:dyDescent="0.25">
      <c r="A161" t="s">
        <v>22</v>
      </c>
      <c r="B161" t="s">
        <v>41</v>
      </c>
      <c r="C161">
        <v>1</v>
      </c>
      <c r="D161">
        <v>96</v>
      </c>
      <c r="E161" s="4" t="s">
        <v>172</v>
      </c>
      <c r="F161" s="4" t="s">
        <v>743</v>
      </c>
      <c r="J161" s="6">
        <v>42748</v>
      </c>
      <c r="K161" t="s">
        <v>259</v>
      </c>
    </row>
    <row r="162" spans="1:11" x14ac:dyDescent="0.25">
      <c r="A162" t="s">
        <v>22</v>
      </c>
      <c r="B162" t="s">
        <v>41</v>
      </c>
      <c r="C162">
        <v>2</v>
      </c>
      <c r="D162">
        <v>160</v>
      </c>
      <c r="E162" s="4" t="s">
        <v>172</v>
      </c>
      <c r="F162" s="4" t="s">
        <v>743</v>
      </c>
      <c r="J162" s="6">
        <v>42748</v>
      </c>
      <c r="K162" t="s">
        <v>260</v>
      </c>
    </row>
    <row r="163" spans="1:11" x14ac:dyDescent="0.25">
      <c r="A163" t="s">
        <v>22</v>
      </c>
      <c r="B163" t="s">
        <v>41</v>
      </c>
      <c r="C163">
        <v>7</v>
      </c>
      <c r="D163">
        <v>160</v>
      </c>
      <c r="E163" s="4" t="s">
        <v>172</v>
      </c>
      <c r="F163" s="4" t="s">
        <v>743</v>
      </c>
      <c r="J163" s="6">
        <v>42748</v>
      </c>
      <c r="K163" t="s">
        <v>260</v>
      </c>
    </row>
    <row r="164" spans="1:11" x14ac:dyDescent="0.25">
      <c r="A164" t="s">
        <v>22</v>
      </c>
      <c r="B164" t="s">
        <v>41</v>
      </c>
      <c r="C164">
        <v>5</v>
      </c>
      <c r="D164">
        <v>160</v>
      </c>
      <c r="E164" s="4" t="s">
        <v>172</v>
      </c>
      <c r="F164" s="4" t="s">
        <v>743</v>
      </c>
      <c r="J164" s="6">
        <v>42748</v>
      </c>
      <c r="K164" t="s">
        <v>260</v>
      </c>
    </row>
    <row r="165" spans="1:11" x14ac:dyDescent="0.25">
      <c r="A165" t="s">
        <v>22</v>
      </c>
      <c r="B165" t="s">
        <v>67</v>
      </c>
      <c r="C165">
        <v>2</v>
      </c>
      <c r="D165">
        <v>130.91999999999999</v>
      </c>
      <c r="E165" s="4" t="s">
        <v>172</v>
      </c>
      <c r="F165" s="4" t="s">
        <v>771</v>
      </c>
      <c r="J165" s="6">
        <v>42751</v>
      </c>
      <c r="K165" t="s">
        <v>261</v>
      </c>
    </row>
    <row r="166" spans="1:11" x14ac:dyDescent="0.25">
      <c r="A166" t="s">
        <v>22</v>
      </c>
      <c r="B166" t="s">
        <v>68</v>
      </c>
      <c r="C166">
        <v>6</v>
      </c>
      <c r="D166">
        <v>144.42000000000002</v>
      </c>
      <c r="E166" s="4" t="s">
        <v>172</v>
      </c>
      <c r="F166" s="4" t="s">
        <v>772</v>
      </c>
      <c r="J166" s="6">
        <v>42751</v>
      </c>
      <c r="K166" t="s">
        <v>262</v>
      </c>
    </row>
    <row r="167" spans="1:11" x14ac:dyDescent="0.25">
      <c r="A167" t="s">
        <v>22</v>
      </c>
      <c r="B167" t="s">
        <v>69</v>
      </c>
      <c r="C167">
        <v>20</v>
      </c>
      <c r="D167">
        <v>270</v>
      </c>
      <c r="E167" s="4" t="s">
        <v>172</v>
      </c>
      <c r="F167" s="4" t="s">
        <v>773</v>
      </c>
      <c r="J167" s="6">
        <v>42751</v>
      </c>
      <c r="K167" t="s">
        <v>262</v>
      </c>
    </row>
    <row r="168" spans="1:11" x14ac:dyDescent="0.25">
      <c r="A168" t="s">
        <v>22</v>
      </c>
      <c r="B168" t="s">
        <v>43</v>
      </c>
      <c r="C168">
        <v>2</v>
      </c>
      <c r="D168">
        <v>72.959999999999994</v>
      </c>
      <c r="E168" s="4" t="s">
        <v>172</v>
      </c>
      <c r="F168" s="4" t="s">
        <v>745</v>
      </c>
      <c r="J168" s="6">
        <v>42751</v>
      </c>
      <c r="K168" t="s">
        <v>263</v>
      </c>
    </row>
    <row r="169" spans="1:11" x14ac:dyDescent="0.25">
      <c r="A169" t="s">
        <v>22</v>
      </c>
      <c r="B169" t="s">
        <v>43</v>
      </c>
      <c r="C169">
        <v>1</v>
      </c>
      <c r="D169">
        <v>36.479999999999997</v>
      </c>
      <c r="E169" s="4" t="s">
        <v>172</v>
      </c>
      <c r="F169" s="4" t="s">
        <v>745</v>
      </c>
      <c r="J169" s="6">
        <v>42751</v>
      </c>
      <c r="K169" t="s">
        <v>263</v>
      </c>
    </row>
    <row r="170" spans="1:11" x14ac:dyDescent="0.25">
      <c r="A170" t="s">
        <v>22</v>
      </c>
      <c r="B170" t="s">
        <v>44</v>
      </c>
      <c r="C170">
        <v>1</v>
      </c>
      <c r="D170">
        <v>119.78</v>
      </c>
      <c r="E170" s="4" t="s">
        <v>172</v>
      </c>
      <c r="F170" s="4" t="s">
        <v>746</v>
      </c>
      <c r="J170" s="6">
        <v>42751</v>
      </c>
      <c r="K170" t="s">
        <v>264</v>
      </c>
    </row>
    <row r="171" spans="1:11" x14ac:dyDescent="0.25">
      <c r="A171" t="s">
        <v>22</v>
      </c>
      <c r="B171" t="s">
        <v>30</v>
      </c>
      <c r="C171">
        <v>26</v>
      </c>
      <c r="D171">
        <v>270</v>
      </c>
      <c r="E171" s="4" t="s">
        <v>172</v>
      </c>
      <c r="F171" s="4" t="s">
        <v>731</v>
      </c>
      <c r="J171" s="6">
        <v>42751</v>
      </c>
      <c r="K171" t="s">
        <v>265</v>
      </c>
    </row>
    <row r="172" spans="1:11" x14ac:dyDescent="0.25">
      <c r="A172" t="s">
        <v>22</v>
      </c>
      <c r="B172" t="s">
        <v>31</v>
      </c>
      <c r="C172">
        <v>26</v>
      </c>
      <c r="D172">
        <v>499.03144093647234</v>
      </c>
      <c r="E172" s="4" t="s">
        <v>172</v>
      </c>
      <c r="F172" s="4" t="s">
        <v>732</v>
      </c>
      <c r="J172" s="6">
        <v>42751</v>
      </c>
      <c r="K172" t="s">
        <v>266</v>
      </c>
    </row>
    <row r="173" spans="1:11" x14ac:dyDescent="0.25">
      <c r="A173" t="s">
        <v>22</v>
      </c>
      <c r="B173" t="s">
        <v>70</v>
      </c>
      <c r="C173">
        <v>7</v>
      </c>
      <c r="D173">
        <v>293.50332526197394</v>
      </c>
      <c r="E173" s="4" t="s">
        <v>172</v>
      </c>
      <c r="F173" s="4" t="s">
        <v>774</v>
      </c>
      <c r="J173" s="6">
        <v>42751</v>
      </c>
      <c r="K173" t="s">
        <v>267</v>
      </c>
    </row>
    <row r="174" spans="1:11" x14ac:dyDescent="0.25">
      <c r="A174" t="s">
        <v>22</v>
      </c>
      <c r="B174" t="s">
        <v>40</v>
      </c>
      <c r="C174">
        <v>1</v>
      </c>
      <c r="D174">
        <v>47.5</v>
      </c>
      <c r="E174" s="4" t="s">
        <v>172</v>
      </c>
      <c r="F174" s="4" t="s">
        <v>742</v>
      </c>
      <c r="J174" s="6">
        <v>42751</v>
      </c>
      <c r="K174" t="s">
        <v>268</v>
      </c>
    </row>
    <row r="175" spans="1:11" x14ac:dyDescent="0.25">
      <c r="A175" t="s">
        <v>22</v>
      </c>
      <c r="B175" t="s">
        <v>40</v>
      </c>
      <c r="C175">
        <v>1</v>
      </c>
      <c r="D175">
        <v>47.5</v>
      </c>
      <c r="E175" s="4" t="s">
        <v>172</v>
      </c>
      <c r="F175" s="4" t="s">
        <v>742</v>
      </c>
      <c r="J175" s="6">
        <v>42751</v>
      </c>
      <c r="K175" t="s">
        <v>268</v>
      </c>
    </row>
    <row r="176" spans="1:11" x14ac:dyDescent="0.25">
      <c r="A176" t="s">
        <v>22</v>
      </c>
      <c r="B176" t="s">
        <v>40</v>
      </c>
      <c r="C176">
        <v>2</v>
      </c>
      <c r="D176">
        <v>95</v>
      </c>
      <c r="E176" s="4" t="s">
        <v>172</v>
      </c>
      <c r="F176" s="4" t="s">
        <v>742</v>
      </c>
      <c r="J176" s="6">
        <v>42751</v>
      </c>
      <c r="K176" t="s">
        <v>268</v>
      </c>
    </row>
    <row r="177" spans="1:11" x14ac:dyDescent="0.25">
      <c r="A177" t="s">
        <v>22</v>
      </c>
      <c r="B177" t="s">
        <v>71</v>
      </c>
      <c r="C177">
        <v>2</v>
      </c>
      <c r="D177">
        <v>130.91999999999999</v>
      </c>
      <c r="E177" s="4" t="s">
        <v>172</v>
      </c>
      <c r="F177" s="4" t="s">
        <v>775</v>
      </c>
      <c r="J177" s="6">
        <v>42751</v>
      </c>
      <c r="K177" t="s">
        <v>269</v>
      </c>
    </row>
    <row r="178" spans="1:11" x14ac:dyDescent="0.25">
      <c r="A178" t="s">
        <v>22</v>
      </c>
      <c r="B178" t="s">
        <v>39</v>
      </c>
      <c r="C178">
        <v>2</v>
      </c>
      <c r="D178">
        <v>61.8</v>
      </c>
      <c r="E178" s="4" t="s">
        <v>172</v>
      </c>
      <c r="F178" s="4" t="s">
        <v>741</v>
      </c>
      <c r="J178" s="6">
        <v>42751</v>
      </c>
      <c r="K178" t="s">
        <v>270</v>
      </c>
    </row>
    <row r="179" spans="1:11" x14ac:dyDescent="0.25">
      <c r="A179" t="s">
        <v>22</v>
      </c>
      <c r="B179" t="s">
        <v>39</v>
      </c>
      <c r="C179">
        <v>1</v>
      </c>
      <c r="D179">
        <v>30.9</v>
      </c>
      <c r="E179" s="4" t="s">
        <v>172</v>
      </c>
      <c r="F179" s="4" t="s">
        <v>741</v>
      </c>
      <c r="J179" s="6">
        <v>42751</v>
      </c>
      <c r="K179" t="s">
        <v>270</v>
      </c>
    </row>
    <row r="180" spans="1:11" x14ac:dyDescent="0.25">
      <c r="A180" t="s">
        <v>22</v>
      </c>
      <c r="B180" t="s">
        <v>39</v>
      </c>
      <c r="C180">
        <v>1</v>
      </c>
      <c r="D180">
        <v>30.9</v>
      </c>
      <c r="E180" s="4" t="s">
        <v>172</v>
      </c>
      <c r="F180" s="4" t="s">
        <v>741</v>
      </c>
      <c r="J180" s="6">
        <v>42751</v>
      </c>
      <c r="K180" t="s">
        <v>270</v>
      </c>
    </row>
    <row r="181" spans="1:11" x14ac:dyDescent="0.25">
      <c r="A181" t="s">
        <v>22</v>
      </c>
      <c r="B181" t="s">
        <v>32</v>
      </c>
      <c r="C181">
        <v>1</v>
      </c>
      <c r="D181">
        <v>18.54</v>
      </c>
      <c r="E181" s="4" t="s">
        <v>172</v>
      </c>
      <c r="F181" s="4" t="s">
        <v>733</v>
      </c>
      <c r="J181" s="6">
        <v>42751</v>
      </c>
      <c r="K181" t="s">
        <v>271</v>
      </c>
    </row>
    <row r="182" spans="1:11" x14ac:dyDescent="0.25">
      <c r="A182" t="s">
        <v>22</v>
      </c>
      <c r="B182" t="s">
        <v>32</v>
      </c>
      <c r="C182">
        <v>2</v>
      </c>
      <c r="D182">
        <v>37.08</v>
      </c>
      <c r="E182" s="4" t="s">
        <v>172</v>
      </c>
      <c r="F182" s="4" t="s">
        <v>733</v>
      </c>
      <c r="J182" s="6">
        <v>42751</v>
      </c>
      <c r="K182" t="s">
        <v>271</v>
      </c>
    </row>
    <row r="183" spans="1:11" x14ac:dyDescent="0.25">
      <c r="A183" t="s">
        <v>22</v>
      </c>
      <c r="B183" t="s">
        <v>32</v>
      </c>
      <c r="C183">
        <v>1</v>
      </c>
      <c r="D183">
        <v>18.54</v>
      </c>
      <c r="E183" s="4" t="s">
        <v>172</v>
      </c>
      <c r="F183" s="4" t="s">
        <v>733</v>
      </c>
      <c r="J183" s="6">
        <v>42751</v>
      </c>
      <c r="K183" t="s">
        <v>271</v>
      </c>
    </row>
    <row r="184" spans="1:11" x14ac:dyDescent="0.25">
      <c r="A184" t="s">
        <v>22</v>
      </c>
      <c r="B184" t="s">
        <v>69</v>
      </c>
      <c r="C184">
        <v>8</v>
      </c>
      <c r="D184">
        <v>189.07957410665429</v>
      </c>
      <c r="E184" s="4" t="s">
        <v>172</v>
      </c>
      <c r="F184" s="4" t="s">
        <v>773</v>
      </c>
      <c r="J184" s="6">
        <v>42751</v>
      </c>
      <c r="K184" t="s">
        <v>272</v>
      </c>
    </row>
    <row r="185" spans="1:11" x14ac:dyDescent="0.25">
      <c r="A185" t="s">
        <v>22</v>
      </c>
      <c r="B185" t="s">
        <v>25</v>
      </c>
      <c r="C185">
        <v>2</v>
      </c>
      <c r="D185">
        <v>14.074074074074074</v>
      </c>
      <c r="E185" s="4" t="s">
        <v>172</v>
      </c>
      <c r="F185" s="4" t="s">
        <v>726</v>
      </c>
      <c r="J185" s="6">
        <v>42752</v>
      </c>
      <c r="K185" t="s">
        <v>273</v>
      </c>
    </row>
    <row r="186" spans="1:11" x14ac:dyDescent="0.25">
      <c r="A186" t="s">
        <v>22</v>
      </c>
      <c r="B186" t="s">
        <v>25</v>
      </c>
      <c r="C186">
        <v>15</v>
      </c>
      <c r="D186">
        <v>105.55555555555556</v>
      </c>
      <c r="E186" s="4" t="s">
        <v>172</v>
      </c>
      <c r="F186" s="4" t="s">
        <v>726</v>
      </c>
      <c r="J186" s="6">
        <v>42752</v>
      </c>
      <c r="K186" t="s">
        <v>273</v>
      </c>
    </row>
    <row r="187" spans="1:11" x14ac:dyDescent="0.25">
      <c r="A187" t="s">
        <v>22</v>
      </c>
      <c r="B187" t="s">
        <v>25</v>
      </c>
      <c r="C187">
        <v>10</v>
      </c>
      <c r="D187">
        <v>70.370370370370367</v>
      </c>
      <c r="E187" s="4" t="s">
        <v>172</v>
      </c>
      <c r="F187" s="4" t="s">
        <v>726</v>
      </c>
      <c r="J187" s="6">
        <v>42752</v>
      </c>
      <c r="K187" t="s">
        <v>273</v>
      </c>
    </row>
    <row r="188" spans="1:11" x14ac:dyDescent="0.25">
      <c r="A188" t="s">
        <v>22</v>
      </c>
      <c r="B188" t="s">
        <v>33</v>
      </c>
      <c r="C188">
        <v>3</v>
      </c>
      <c r="D188">
        <v>92.699999999999989</v>
      </c>
      <c r="E188" s="4" t="s">
        <v>172</v>
      </c>
      <c r="F188" s="4" t="s">
        <v>734</v>
      </c>
      <c r="J188" s="6">
        <v>42752</v>
      </c>
      <c r="K188" t="s">
        <v>274</v>
      </c>
    </row>
    <row r="189" spans="1:11" x14ac:dyDescent="0.25">
      <c r="A189" t="s">
        <v>22</v>
      </c>
      <c r="B189" t="s">
        <v>33</v>
      </c>
      <c r="C189">
        <v>1</v>
      </c>
      <c r="D189">
        <v>30.9</v>
      </c>
      <c r="E189" s="4" t="s">
        <v>172</v>
      </c>
      <c r="F189" s="4" t="s">
        <v>734</v>
      </c>
      <c r="J189" s="6">
        <v>42752</v>
      </c>
      <c r="K189" t="s">
        <v>274</v>
      </c>
    </row>
    <row r="190" spans="1:11" x14ac:dyDescent="0.25">
      <c r="A190" t="s">
        <v>22</v>
      </c>
      <c r="B190" t="s">
        <v>51</v>
      </c>
      <c r="C190">
        <v>2</v>
      </c>
      <c r="D190">
        <v>130.91999999999999</v>
      </c>
      <c r="E190" s="4" t="s">
        <v>172</v>
      </c>
      <c r="F190" s="4" t="s">
        <v>754</v>
      </c>
      <c r="J190" s="6">
        <v>42752</v>
      </c>
      <c r="K190" t="s">
        <v>275</v>
      </c>
    </row>
    <row r="191" spans="1:11" x14ac:dyDescent="0.25">
      <c r="A191" t="s">
        <v>22</v>
      </c>
      <c r="B191" t="s">
        <v>49</v>
      </c>
      <c r="C191">
        <v>2</v>
      </c>
      <c r="D191">
        <v>499.03144093647234</v>
      </c>
      <c r="E191" s="4" t="s">
        <v>172</v>
      </c>
      <c r="F191" s="4" t="s">
        <v>752</v>
      </c>
      <c r="J191" s="6">
        <v>42752</v>
      </c>
      <c r="K191" t="s">
        <v>276</v>
      </c>
    </row>
    <row r="192" spans="1:11" x14ac:dyDescent="0.25">
      <c r="A192" t="s">
        <v>22</v>
      </c>
      <c r="B192" t="s">
        <v>24</v>
      </c>
      <c r="C192">
        <v>2</v>
      </c>
      <c r="D192">
        <v>295</v>
      </c>
      <c r="E192" s="4" t="s">
        <v>172</v>
      </c>
      <c r="F192" s="4" t="s">
        <v>725</v>
      </c>
      <c r="J192" s="6">
        <v>42752</v>
      </c>
      <c r="K192" t="s">
        <v>277</v>
      </c>
    </row>
    <row r="193" spans="1:11" x14ac:dyDescent="0.25">
      <c r="A193" t="s">
        <v>22</v>
      </c>
      <c r="B193" t="s">
        <v>72</v>
      </c>
      <c r="C193">
        <v>9</v>
      </c>
      <c r="D193">
        <v>226.29529898825015</v>
      </c>
      <c r="E193" s="4" t="s">
        <v>172</v>
      </c>
      <c r="F193" s="4" t="s">
        <v>776</v>
      </c>
      <c r="J193" s="6">
        <v>42752</v>
      </c>
      <c r="K193" t="s">
        <v>278</v>
      </c>
    </row>
    <row r="194" spans="1:11" x14ac:dyDescent="0.25">
      <c r="A194" t="s">
        <v>22</v>
      </c>
      <c r="B194" t="s">
        <v>48</v>
      </c>
      <c r="C194">
        <v>1</v>
      </c>
      <c r="D194">
        <v>286</v>
      </c>
      <c r="E194" s="4" t="s">
        <v>172</v>
      </c>
      <c r="F194" s="4" t="s">
        <v>751</v>
      </c>
      <c r="J194" s="6">
        <v>42752</v>
      </c>
      <c r="K194" t="s">
        <v>278</v>
      </c>
    </row>
    <row r="195" spans="1:11" x14ac:dyDescent="0.25">
      <c r="A195" t="s">
        <v>22</v>
      </c>
      <c r="B195" t="s">
        <v>52</v>
      </c>
      <c r="C195">
        <v>1</v>
      </c>
      <c r="D195">
        <v>47.5</v>
      </c>
      <c r="E195" s="4" t="s">
        <v>172</v>
      </c>
      <c r="F195" s="4" t="s">
        <v>755</v>
      </c>
      <c r="J195" s="6">
        <v>42752</v>
      </c>
      <c r="K195" t="s">
        <v>279</v>
      </c>
    </row>
    <row r="196" spans="1:11" x14ac:dyDescent="0.25">
      <c r="A196" t="s">
        <v>22</v>
      </c>
      <c r="B196" t="s">
        <v>52</v>
      </c>
      <c r="C196">
        <v>1</v>
      </c>
      <c r="D196">
        <v>47.5</v>
      </c>
      <c r="E196" s="4" t="s">
        <v>172</v>
      </c>
      <c r="F196" s="4" t="s">
        <v>755</v>
      </c>
      <c r="J196" s="6">
        <v>42752</v>
      </c>
      <c r="K196" t="s">
        <v>279</v>
      </c>
    </row>
    <row r="197" spans="1:11" x14ac:dyDescent="0.25">
      <c r="A197" t="s">
        <v>22</v>
      </c>
      <c r="B197" t="s">
        <v>52</v>
      </c>
      <c r="C197">
        <v>2</v>
      </c>
      <c r="D197">
        <v>95</v>
      </c>
      <c r="E197" s="4" t="s">
        <v>172</v>
      </c>
      <c r="F197" s="4" t="s">
        <v>755</v>
      </c>
      <c r="J197" s="6">
        <v>42752</v>
      </c>
      <c r="K197" t="s">
        <v>279</v>
      </c>
    </row>
    <row r="198" spans="1:11" x14ac:dyDescent="0.25">
      <c r="A198" t="s">
        <v>22</v>
      </c>
      <c r="B198" t="s">
        <v>41</v>
      </c>
      <c r="C198">
        <v>1</v>
      </c>
      <c r="D198">
        <v>48</v>
      </c>
      <c r="E198" s="4" t="s">
        <v>172</v>
      </c>
      <c r="F198" s="4" t="s">
        <v>743</v>
      </c>
      <c r="J198" s="6">
        <v>42752</v>
      </c>
      <c r="K198" t="s">
        <v>280</v>
      </c>
    </row>
    <row r="199" spans="1:11" x14ac:dyDescent="0.25">
      <c r="A199" t="s">
        <v>22</v>
      </c>
      <c r="B199" t="s">
        <v>41</v>
      </c>
      <c r="C199">
        <v>2</v>
      </c>
      <c r="D199">
        <v>96</v>
      </c>
      <c r="E199" s="4" t="s">
        <v>172</v>
      </c>
      <c r="F199" s="4" t="s">
        <v>743</v>
      </c>
      <c r="J199" s="6">
        <v>42752</v>
      </c>
      <c r="K199" t="s">
        <v>280</v>
      </c>
    </row>
    <row r="200" spans="1:11" x14ac:dyDescent="0.25">
      <c r="A200" t="s">
        <v>22</v>
      </c>
      <c r="B200" t="s">
        <v>41</v>
      </c>
      <c r="C200">
        <v>2</v>
      </c>
      <c r="D200">
        <v>96</v>
      </c>
      <c r="E200" s="4" t="s">
        <v>172</v>
      </c>
      <c r="F200" s="4" t="s">
        <v>743</v>
      </c>
      <c r="J200" s="6">
        <v>42752</v>
      </c>
      <c r="K200" t="s">
        <v>280</v>
      </c>
    </row>
    <row r="201" spans="1:11" x14ac:dyDescent="0.25">
      <c r="A201" t="s">
        <v>22</v>
      </c>
      <c r="B201" t="s">
        <v>41</v>
      </c>
      <c r="C201">
        <v>5</v>
      </c>
      <c r="D201">
        <v>240</v>
      </c>
      <c r="E201" s="4" t="s">
        <v>172</v>
      </c>
      <c r="F201" s="4" t="s">
        <v>743</v>
      </c>
      <c r="J201" s="6">
        <v>42752</v>
      </c>
      <c r="K201" t="s">
        <v>280</v>
      </c>
    </row>
    <row r="202" spans="1:11" x14ac:dyDescent="0.25">
      <c r="A202" t="s">
        <v>22</v>
      </c>
      <c r="B202" t="s">
        <v>41</v>
      </c>
      <c r="C202">
        <v>2</v>
      </c>
      <c r="D202">
        <v>41.739130434782602</v>
      </c>
      <c r="E202" s="4" t="s">
        <v>172</v>
      </c>
      <c r="F202" s="4" t="s">
        <v>743</v>
      </c>
      <c r="J202" s="6">
        <v>42752</v>
      </c>
      <c r="K202" t="s">
        <v>281</v>
      </c>
    </row>
    <row r="203" spans="1:11" x14ac:dyDescent="0.25">
      <c r="A203" t="s">
        <v>22</v>
      </c>
      <c r="B203" t="s">
        <v>41</v>
      </c>
      <c r="C203">
        <v>2</v>
      </c>
      <c r="D203">
        <v>41.739130434782602</v>
      </c>
      <c r="E203" s="4" t="s">
        <v>172</v>
      </c>
      <c r="F203" s="4" t="s">
        <v>743</v>
      </c>
      <c r="J203" s="6">
        <v>42752</v>
      </c>
      <c r="K203" t="s">
        <v>281</v>
      </c>
    </row>
    <row r="204" spans="1:11" x14ac:dyDescent="0.25">
      <c r="A204" t="s">
        <v>22</v>
      </c>
      <c r="B204" t="s">
        <v>41</v>
      </c>
      <c r="C204">
        <v>1</v>
      </c>
      <c r="D204">
        <v>20.869565217391305</v>
      </c>
      <c r="E204" s="4" t="s">
        <v>172</v>
      </c>
      <c r="F204" s="4" t="s">
        <v>743</v>
      </c>
      <c r="J204" s="6">
        <v>42752</v>
      </c>
      <c r="K204" t="s">
        <v>281</v>
      </c>
    </row>
    <row r="205" spans="1:11" x14ac:dyDescent="0.25">
      <c r="A205" t="s">
        <v>22</v>
      </c>
      <c r="B205" t="s">
        <v>41</v>
      </c>
      <c r="C205">
        <v>2</v>
      </c>
      <c r="D205">
        <v>41.739130434782602</v>
      </c>
      <c r="E205" s="4" t="s">
        <v>172</v>
      </c>
      <c r="F205" s="4" t="s">
        <v>743</v>
      </c>
      <c r="J205" s="6">
        <v>42752</v>
      </c>
      <c r="K205" t="s">
        <v>281</v>
      </c>
    </row>
    <row r="206" spans="1:11" x14ac:dyDescent="0.25">
      <c r="A206" t="s">
        <v>22</v>
      </c>
      <c r="B206" t="s">
        <v>41</v>
      </c>
      <c r="C206">
        <v>6</v>
      </c>
      <c r="D206">
        <v>125.2173913043478</v>
      </c>
      <c r="E206" s="4" t="s">
        <v>172</v>
      </c>
      <c r="F206" s="4" t="s">
        <v>743</v>
      </c>
      <c r="J206" s="6">
        <v>42752</v>
      </c>
      <c r="K206" t="s">
        <v>281</v>
      </c>
    </row>
    <row r="207" spans="1:11" x14ac:dyDescent="0.25">
      <c r="A207" t="s">
        <v>22</v>
      </c>
      <c r="B207" t="s">
        <v>41</v>
      </c>
      <c r="C207">
        <v>2</v>
      </c>
      <c r="D207">
        <v>41.739130434782602</v>
      </c>
      <c r="E207" s="4" t="s">
        <v>172</v>
      </c>
      <c r="F207" s="4" t="s">
        <v>743</v>
      </c>
      <c r="J207" s="6">
        <v>42752</v>
      </c>
      <c r="K207" t="s">
        <v>281</v>
      </c>
    </row>
    <row r="208" spans="1:11" x14ac:dyDescent="0.25">
      <c r="A208" t="s">
        <v>22</v>
      </c>
      <c r="B208" t="s">
        <v>41</v>
      </c>
      <c r="C208">
        <v>1</v>
      </c>
      <c r="D208">
        <v>20.87</v>
      </c>
      <c r="E208" s="4" t="s">
        <v>172</v>
      </c>
      <c r="F208" s="4" t="s">
        <v>743</v>
      </c>
      <c r="J208" s="6">
        <v>42752</v>
      </c>
      <c r="K208" t="s">
        <v>281</v>
      </c>
    </row>
    <row r="209" spans="1:11" x14ac:dyDescent="0.25">
      <c r="A209" t="s">
        <v>22</v>
      </c>
      <c r="B209" t="s">
        <v>41</v>
      </c>
      <c r="C209">
        <v>1</v>
      </c>
      <c r="D209">
        <v>20.87</v>
      </c>
      <c r="E209" s="4" t="s">
        <v>172</v>
      </c>
      <c r="F209" s="4" t="s">
        <v>743</v>
      </c>
      <c r="J209" s="6">
        <v>42752</v>
      </c>
      <c r="K209" t="s">
        <v>281</v>
      </c>
    </row>
    <row r="210" spans="1:11" x14ac:dyDescent="0.25">
      <c r="A210" t="s">
        <v>22</v>
      </c>
      <c r="B210" t="s">
        <v>41</v>
      </c>
      <c r="C210">
        <v>6</v>
      </c>
      <c r="D210">
        <v>125.2173913043478</v>
      </c>
      <c r="E210" s="4" t="s">
        <v>172</v>
      </c>
      <c r="F210" s="4" t="s">
        <v>743</v>
      </c>
      <c r="J210" s="6">
        <v>42752</v>
      </c>
      <c r="K210" t="s">
        <v>281</v>
      </c>
    </row>
    <row r="211" spans="1:11" x14ac:dyDescent="0.25">
      <c r="B211" t="s">
        <v>22</v>
      </c>
      <c r="C211">
        <v>26</v>
      </c>
      <c r="D211">
        <v>190</v>
      </c>
      <c r="E211" s="4" t="s">
        <v>172</v>
      </c>
      <c r="F211" s="4" t="s">
        <v>747</v>
      </c>
      <c r="J211" s="6">
        <v>42752</v>
      </c>
      <c r="K211" t="s">
        <v>282</v>
      </c>
    </row>
    <row r="212" spans="1:11" x14ac:dyDescent="0.25">
      <c r="A212" t="s">
        <v>22</v>
      </c>
      <c r="B212" t="s">
        <v>40</v>
      </c>
      <c r="C212">
        <v>1</v>
      </c>
      <c r="D212">
        <v>31.666666666666668</v>
      </c>
      <c r="E212" s="4" t="s">
        <v>172</v>
      </c>
      <c r="F212" s="4" t="s">
        <v>742</v>
      </c>
      <c r="J212" s="6">
        <v>42752</v>
      </c>
      <c r="K212" t="s">
        <v>283</v>
      </c>
    </row>
    <row r="213" spans="1:11" x14ac:dyDescent="0.25">
      <c r="A213" t="s">
        <v>22</v>
      </c>
      <c r="B213" t="s">
        <v>40</v>
      </c>
      <c r="C213">
        <v>4</v>
      </c>
      <c r="D213">
        <v>126.6666666666668</v>
      </c>
      <c r="E213" s="4" t="s">
        <v>172</v>
      </c>
      <c r="F213" s="4" t="s">
        <v>742</v>
      </c>
      <c r="J213" s="6">
        <v>42752</v>
      </c>
      <c r="K213" t="s">
        <v>283</v>
      </c>
    </row>
    <row r="214" spans="1:11" x14ac:dyDescent="0.25">
      <c r="A214" t="s">
        <v>22</v>
      </c>
      <c r="B214" t="s">
        <v>40</v>
      </c>
      <c r="C214">
        <v>1</v>
      </c>
      <c r="D214">
        <v>31.666666666666668</v>
      </c>
      <c r="E214" s="4" t="s">
        <v>172</v>
      </c>
      <c r="F214" s="4" t="s">
        <v>742</v>
      </c>
      <c r="J214" s="6">
        <v>42752</v>
      </c>
      <c r="K214" t="s">
        <v>283</v>
      </c>
    </row>
    <row r="215" spans="1:11" x14ac:dyDescent="0.25">
      <c r="A215" t="s">
        <v>22</v>
      </c>
      <c r="B215" t="s">
        <v>73</v>
      </c>
      <c r="C215">
        <v>19</v>
      </c>
      <c r="D215">
        <v>540.04611848203194</v>
      </c>
      <c r="E215" s="4" t="s">
        <v>172</v>
      </c>
      <c r="F215" s="4" t="s">
        <v>777</v>
      </c>
      <c r="J215" s="6">
        <v>42752</v>
      </c>
      <c r="K215" t="s">
        <v>284</v>
      </c>
    </row>
    <row r="216" spans="1:11" x14ac:dyDescent="0.25">
      <c r="A216" t="s">
        <v>22</v>
      </c>
      <c r="B216" t="s">
        <v>74</v>
      </c>
      <c r="C216">
        <v>1</v>
      </c>
      <c r="D216">
        <v>119.78</v>
      </c>
      <c r="E216" s="4" t="s">
        <v>172</v>
      </c>
      <c r="F216" s="4" t="s">
        <v>778</v>
      </c>
      <c r="J216" s="6">
        <v>42752</v>
      </c>
      <c r="K216" t="s">
        <v>285</v>
      </c>
    </row>
    <row r="217" spans="1:11" x14ac:dyDescent="0.25">
      <c r="A217" t="s">
        <v>22</v>
      </c>
      <c r="B217" t="s">
        <v>75</v>
      </c>
      <c r="C217">
        <v>17</v>
      </c>
      <c r="D217">
        <v>336.40978637349963</v>
      </c>
      <c r="E217" s="4" t="s">
        <v>172</v>
      </c>
      <c r="F217" s="4" t="s">
        <v>779</v>
      </c>
      <c r="J217" s="6">
        <v>42753</v>
      </c>
      <c r="K217" t="s">
        <v>286</v>
      </c>
    </row>
    <row r="218" spans="1:11" x14ac:dyDescent="0.25">
      <c r="A218" t="s">
        <v>22</v>
      </c>
      <c r="B218" t="s">
        <v>75</v>
      </c>
      <c r="C218">
        <v>2</v>
      </c>
      <c r="D218">
        <v>39.577621926294071</v>
      </c>
      <c r="E218" s="4" t="s">
        <v>172</v>
      </c>
      <c r="F218" s="4" t="s">
        <v>779</v>
      </c>
      <c r="J218" s="6">
        <v>42753</v>
      </c>
      <c r="K218" t="s">
        <v>286</v>
      </c>
    </row>
    <row r="219" spans="1:11" x14ac:dyDescent="0.25">
      <c r="A219" t="s">
        <v>22</v>
      </c>
      <c r="B219" t="s">
        <v>27</v>
      </c>
      <c r="C219">
        <v>13</v>
      </c>
      <c r="D219">
        <v>265.57142857142856</v>
      </c>
      <c r="E219" s="4" t="s">
        <v>172</v>
      </c>
      <c r="F219" s="4" t="s">
        <v>728</v>
      </c>
      <c r="J219" s="6">
        <v>42753</v>
      </c>
      <c r="K219" t="s">
        <v>287</v>
      </c>
    </row>
    <row r="220" spans="1:11" x14ac:dyDescent="0.25">
      <c r="A220" t="s">
        <v>22</v>
      </c>
      <c r="B220" t="s">
        <v>27</v>
      </c>
      <c r="C220">
        <v>1</v>
      </c>
      <c r="D220">
        <v>20.428571428571427</v>
      </c>
      <c r="E220" s="4" t="s">
        <v>172</v>
      </c>
      <c r="F220" s="4" t="s">
        <v>728</v>
      </c>
      <c r="J220" s="6">
        <v>42753</v>
      </c>
      <c r="K220" t="s">
        <v>287</v>
      </c>
    </row>
    <row r="221" spans="1:11" x14ac:dyDescent="0.25">
      <c r="A221" t="s">
        <v>22</v>
      </c>
      <c r="B221" t="s">
        <v>33</v>
      </c>
      <c r="C221">
        <v>21</v>
      </c>
      <c r="D221">
        <v>286</v>
      </c>
      <c r="E221" s="4" t="s">
        <v>172</v>
      </c>
      <c r="F221" s="4" t="s">
        <v>734</v>
      </c>
      <c r="J221" s="6">
        <v>42753</v>
      </c>
      <c r="K221" t="s">
        <v>288</v>
      </c>
    </row>
    <row r="222" spans="1:11" x14ac:dyDescent="0.25">
      <c r="A222" t="s">
        <v>22</v>
      </c>
      <c r="B222" t="s">
        <v>26</v>
      </c>
      <c r="C222">
        <v>6</v>
      </c>
      <c r="D222">
        <v>144.42000000000002</v>
      </c>
      <c r="E222" s="4" t="s">
        <v>172</v>
      </c>
      <c r="F222" s="4" t="s">
        <v>727</v>
      </c>
      <c r="J222" s="6">
        <v>42753</v>
      </c>
      <c r="K222" t="s">
        <v>289</v>
      </c>
    </row>
    <row r="223" spans="1:11" x14ac:dyDescent="0.25">
      <c r="A223" t="s">
        <v>22</v>
      </c>
      <c r="B223" t="s">
        <v>76</v>
      </c>
      <c r="C223">
        <v>1</v>
      </c>
      <c r="D223">
        <v>30.9</v>
      </c>
      <c r="E223" s="4" t="s">
        <v>172</v>
      </c>
      <c r="F223" s="4" t="s">
        <v>780</v>
      </c>
      <c r="J223" s="6">
        <v>42753</v>
      </c>
      <c r="K223" t="s">
        <v>290</v>
      </c>
    </row>
    <row r="224" spans="1:11" x14ac:dyDescent="0.25">
      <c r="A224" t="s">
        <v>22</v>
      </c>
      <c r="B224" t="s">
        <v>76</v>
      </c>
      <c r="C224">
        <v>1</v>
      </c>
      <c r="D224">
        <v>30.9</v>
      </c>
      <c r="E224" s="4" t="s">
        <v>172</v>
      </c>
      <c r="F224" s="4" t="s">
        <v>780</v>
      </c>
      <c r="J224" s="6">
        <v>42753</v>
      </c>
      <c r="K224" t="s">
        <v>290</v>
      </c>
    </row>
    <row r="225" spans="1:11" x14ac:dyDescent="0.25">
      <c r="A225" t="s">
        <v>22</v>
      </c>
      <c r="B225" t="s">
        <v>76</v>
      </c>
      <c r="C225">
        <v>2</v>
      </c>
      <c r="D225">
        <v>61.8</v>
      </c>
      <c r="E225" s="4" t="s">
        <v>172</v>
      </c>
      <c r="F225" s="4" t="s">
        <v>780</v>
      </c>
      <c r="J225" s="6">
        <v>42753</v>
      </c>
      <c r="K225" t="s">
        <v>290</v>
      </c>
    </row>
    <row r="226" spans="1:11" x14ac:dyDescent="0.25">
      <c r="B226" t="s">
        <v>22</v>
      </c>
      <c r="C226">
        <v>22</v>
      </c>
      <c r="D226">
        <v>190</v>
      </c>
      <c r="E226" s="4" t="s">
        <v>172</v>
      </c>
      <c r="F226" s="4" t="s">
        <v>747</v>
      </c>
      <c r="J226" s="6">
        <v>42753</v>
      </c>
      <c r="K226" t="s">
        <v>291</v>
      </c>
    </row>
    <row r="227" spans="1:11" x14ac:dyDescent="0.25">
      <c r="A227" t="s">
        <v>22</v>
      </c>
      <c r="B227" t="s">
        <v>32</v>
      </c>
      <c r="C227">
        <v>2</v>
      </c>
      <c r="D227">
        <v>57.16</v>
      </c>
      <c r="E227" s="4" t="s">
        <v>172</v>
      </c>
      <c r="F227" s="4" t="s">
        <v>733</v>
      </c>
      <c r="J227" s="6">
        <v>42753</v>
      </c>
      <c r="K227" t="s">
        <v>291</v>
      </c>
    </row>
    <row r="228" spans="1:11" x14ac:dyDescent="0.25">
      <c r="A228" t="s">
        <v>22</v>
      </c>
      <c r="B228" t="s">
        <v>23</v>
      </c>
      <c r="C228">
        <v>3</v>
      </c>
      <c r="D228">
        <v>164.10000000000002</v>
      </c>
      <c r="E228" s="4" t="s">
        <v>172</v>
      </c>
      <c r="F228" s="4" t="s">
        <v>724</v>
      </c>
      <c r="J228" s="6">
        <v>42753</v>
      </c>
      <c r="K228" t="s">
        <v>292</v>
      </c>
    </row>
    <row r="229" spans="1:11" x14ac:dyDescent="0.25">
      <c r="B229" t="s">
        <v>22</v>
      </c>
      <c r="C229">
        <v>24</v>
      </c>
      <c r="D229">
        <v>190</v>
      </c>
      <c r="E229" s="4" t="s">
        <v>172</v>
      </c>
      <c r="F229" s="4" t="s">
        <v>747</v>
      </c>
      <c r="J229" s="6">
        <v>42753</v>
      </c>
      <c r="K229" t="s">
        <v>293</v>
      </c>
    </row>
    <row r="230" spans="1:11" x14ac:dyDescent="0.25">
      <c r="A230" t="s">
        <v>22</v>
      </c>
      <c r="B230" t="s">
        <v>40</v>
      </c>
      <c r="C230">
        <v>2</v>
      </c>
      <c r="D230">
        <v>126.6666666666666</v>
      </c>
      <c r="E230" s="4" t="s">
        <v>172</v>
      </c>
      <c r="F230" s="4" t="s">
        <v>742</v>
      </c>
      <c r="J230" s="6">
        <v>42753</v>
      </c>
      <c r="K230" t="s">
        <v>294</v>
      </c>
    </row>
    <row r="231" spans="1:11" x14ac:dyDescent="0.25">
      <c r="A231" t="s">
        <v>22</v>
      </c>
      <c r="B231" t="s">
        <v>40</v>
      </c>
      <c r="C231">
        <v>1</v>
      </c>
      <c r="D231">
        <v>63.333333333333336</v>
      </c>
      <c r="E231" s="4" t="s">
        <v>172</v>
      </c>
      <c r="F231" s="4" t="s">
        <v>742</v>
      </c>
      <c r="J231" s="6">
        <v>42753</v>
      </c>
      <c r="K231" t="s">
        <v>294</v>
      </c>
    </row>
    <row r="232" spans="1:11" x14ac:dyDescent="0.25">
      <c r="A232" t="s">
        <v>22</v>
      </c>
      <c r="B232" t="s">
        <v>52</v>
      </c>
      <c r="C232">
        <v>2</v>
      </c>
      <c r="D232">
        <v>190</v>
      </c>
      <c r="E232" s="4" t="s">
        <v>172</v>
      </c>
      <c r="F232" s="4" t="s">
        <v>755</v>
      </c>
      <c r="J232" s="6">
        <v>42753</v>
      </c>
      <c r="K232" t="s">
        <v>295</v>
      </c>
    </row>
    <row r="233" spans="1:11" x14ac:dyDescent="0.25">
      <c r="A233" t="s">
        <v>22</v>
      </c>
      <c r="B233" t="s">
        <v>41</v>
      </c>
      <c r="C233">
        <v>2</v>
      </c>
      <c r="D233">
        <v>240</v>
      </c>
      <c r="E233" s="4" t="s">
        <v>172</v>
      </c>
      <c r="F233" s="4" t="s">
        <v>743</v>
      </c>
      <c r="J233" s="6">
        <v>42753</v>
      </c>
      <c r="K233" t="s">
        <v>296</v>
      </c>
    </row>
    <row r="234" spans="1:11" x14ac:dyDescent="0.25">
      <c r="A234" t="s">
        <v>22</v>
      </c>
      <c r="B234" t="s">
        <v>41</v>
      </c>
      <c r="C234">
        <v>1</v>
      </c>
      <c r="D234">
        <v>120</v>
      </c>
      <c r="E234" s="4" t="s">
        <v>172</v>
      </c>
      <c r="F234" s="4" t="s">
        <v>743</v>
      </c>
      <c r="J234" s="6">
        <v>42753</v>
      </c>
      <c r="K234" t="s">
        <v>296</v>
      </c>
    </row>
    <row r="235" spans="1:11" x14ac:dyDescent="0.25">
      <c r="A235" t="s">
        <v>22</v>
      </c>
      <c r="B235" t="s">
        <v>41</v>
      </c>
      <c r="C235">
        <v>1</v>
      </c>
      <c r="D235">
        <v>120</v>
      </c>
      <c r="E235" s="4" t="s">
        <v>172</v>
      </c>
      <c r="F235" s="4" t="s">
        <v>743</v>
      </c>
      <c r="J235" s="6">
        <v>42753</v>
      </c>
      <c r="K235" t="s">
        <v>296</v>
      </c>
    </row>
    <row r="236" spans="1:11" x14ac:dyDescent="0.25">
      <c r="A236" t="s">
        <v>22</v>
      </c>
      <c r="B236" t="s">
        <v>41</v>
      </c>
      <c r="C236">
        <v>3</v>
      </c>
      <c r="D236">
        <v>65.454545454545396</v>
      </c>
      <c r="E236" s="4" t="s">
        <v>172</v>
      </c>
      <c r="F236" s="4" t="s">
        <v>743</v>
      </c>
      <c r="J236" s="6">
        <v>42753</v>
      </c>
      <c r="K236" t="s">
        <v>297</v>
      </c>
    </row>
    <row r="237" spans="1:11" x14ac:dyDescent="0.25">
      <c r="A237" t="s">
        <v>22</v>
      </c>
      <c r="B237" t="s">
        <v>41</v>
      </c>
      <c r="C237">
        <v>2</v>
      </c>
      <c r="D237">
        <v>43.636363636363598</v>
      </c>
      <c r="E237" s="4" t="s">
        <v>172</v>
      </c>
      <c r="F237" s="4" t="s">
        <v>743</v>
      </c>
      <c r="J237" s="6">
        <v>42753</v>
      </c>
      <c r="K237" t="s">
        <v>297</v>
      </c>
    </row>
    <row r="238" spans="1:11" x14ac:dyDescent="0.25">
      <c r="A238" t="s">
        <v>22</v>
      </c>
      <c r="B238" t="s">
        <v>41</v>
      </c>
      <c r="C238">
        <v>7</v>
      </c>
      <c r="D238">
        <v>152.72727272727258</v>
      </c>
      <c r="E238" s="4" t="s">
        <v>172</v>
      </c>
      <c r="F238" s="4" t="s">
        <v>743</v>
      </c>
      <c r="J238" s="6">
        <v>42753</v>
      </c>
      <c r="K238" t="s">
        <v>297</v>
      </c>
    </row>
    <row r="239" spans="1:11" x14ac:dyDescent="0.25">
      <c r="A239" t="s">
        <v>22</v>
      </c>
      <c r="B239" t="s">
        <v>74</v>
      </c>
      <c r="C239">
        <v>1</v>
      </c>
      <c r="D239">
        <v>119.78</v>
      </c>
      <c r="E239" s="4" t="s">
        <v>172</v>
      </c>
      <c r="F239" s="4" t="s">
        <v>778</v>
      </c>
      <c r="J239" s="6">
        <v>42753</v>
      </c>
      <c r="K239" t="s">
        <v>298</v>
      </c>
    </row>
    <row r="240" spans="1:11" x14ac:dyDescent="0.25">
      <c r="A240" t="s">
        <v>22</v>
      </c>
      <c r="B240" t="s">
        <v>29</v>
      </c>
      <c r="C240">
        <v>1</v>
      </c>
      <c r="D240">
        <v>47.6</v>
      </c>
      <c r="E240" s="4" t="s">
        <v>172</v>
      </c>
      <c r="F240" s="4" t="s">
        <v>730</v>
      </c>
      <c r="J240" s="6">
        <v>42754</v>
      </c>
      <c r="K240" t="s">
        <v>299</v>
      </c>
    </row>
    <row r="241" spans="1:11" x14ac:dyDescent="0.25">
      <c r="A241" t="s">
        <v>22</v>
      </c>
      <c r="B241" t="s">
        <v>29</v>
      </c>
      <c r="C241">
        <v>1</v>
      </c>
      <c r="D241">
        <v>47.6</v>
      </c>
      <c r="E241" s="4" t="s">
        <v>172</v>
      </c>
      <c r="F241" s="4" t="s">
        <v>730</v>
      </c>
      <c r="J241" s="6">
        <v>42754</v>
      </c>
      <c r="K241" t="s">
        <v>299</v>
      </c>
    </row>
    <row r="242" spans="1:11" x14ac:dyDescent="0.25">
      <c r="A242" t="s">
        <v>22</v>
      </c>
      <c r="B242" t="s">
        <v>30</v>
      </c>
      <c r="C242">
        <v>26</v>
      </c>
      <c r="D242">
        <v>270</v>
      </c>
      <c r="E242" s="4" t="s">
        <v>172</v>
      </c>
      <c r="F242" s="4" t="s">
        <v>731</v>
      </c>
      <c r="J242" s="6">
        <v>42754</v>
      </c>
      <c r="K242" t="s">
        <v>300</v>
      </c>
    </row>
    <row r="243" spans="1:11" x14ac:dyDescent="0.25">
      <c r="A243" t="s">
        <v>22</v>
      </c>
      <c r="B243" t="s">
        <v>38</v>
      </c>
      <c r="C243">
        <v>2</v>
      </c>
      <c r="D243">
        <v>107.14</v>
      </c>
      <c r="E243" s="4" t="s">
        <v>172</v>
      </c>
      <c r="F243" s="4" t="s">
        <v>740</v>
      </c>
      <c r="J243" s="6">
        <v>42754</v>
      </c>
      <c r="K243" t="s">
        <v>301</v>
      </c>
    </row>
    <row r="244" spans="1:11" x14ac:dyDescent="0.25">
      <c r="A244" t="s">
        <v>22</v>
      </c>
      <c r="B244" t="s">
        <v>44</v>
      </c>
      <c r="C244">
        <v>2</v>
      </c>
      <c r="D244">
        <v>142.82</v>
      </c>
      <c r="E244" s="4" t="s">
        <v>172</v>
      </c>
      <c r="F244" s="4" t="s">
        <v>746</v>
      </c>
      <c r="J244" s="6">
        <v>42754</v>
      </c>
      <c r="K244" t="s">
        <v>302</v>
      </c>
    </row>
    <row r="245" spans="1:11" x14ac:dyDescent="0.25">
      <c r="A245" t="s">
        <v>22</v>
      </c>
      <c r="B245" t="s">
        <v>41</v>
      </c>
      <c r="C245">
        <v>2</v>
      </c>
      <c r="D245">
        <v>43.636363636363598</v>
      </c>
      <c r="E245" s="4" t="s">
        <v>172</v>
      </c>
      <c r="F245" s="4" t="s">
        <v>743</v>
      </c>
      <c r="J245" s="6">
        <v>42754</v>
      </c>
      <c r="K245" t="s">
        <v>297</v>
      </c>
    </row>
    <row r="246" spans="1:11" x14ac:dyDescent="0.25">
      <c r="A246" t="s">
        <v>22</v>
      </c>
      <c r="B246" t="s">
        <v>41</v>
      </c>
      <c r="C246">
        <v>1</v>
      </c>
      <c r="D246">
        <v>21.818181818181817</v>
      </c>
      <c r="E246" s="4" t="s">
        <v>172</v>
      </c>
      <c r="F246" s="4" t="s">
        <v>743</v>
      </c>
      <c r="J246" s="6">
        <v>42754</v>
      </c>
      <c r="K246" t="s">
        <v>297</v>
      </c>
    </row>
    <row r="247" spans="1:11" x14ac:dyDescent="0.25">
      <c r="A247" t="s">
        <v>22</v>
      </c>
      <c r="B247" t="s">
        <v>41</v>
      </c>
      <c r="C247">
        <v>7</v>
      </c>
      <c r="D247">
        <v>152.72727272727258</v>
      </c>
      <c r="E247" s="4" t="s">
        <v>172</v>
      </c>
      <c r="F247" s="4" t="s">
        <v>743</v>
      </c>
      <c r="J247" s="6">
        <v>42754</v>
      </c>
      <c r="K247" t="s">
        <v>297</v>
      </c>
    </row>
    <row r="248" spans="1:11" x14ac:dyDescent="0.25">
      <c r="A248" t="s">
        <v>22</v>
      </c>
      <c r="B248" t="s">
        <v>77</v>
      </c>
      <c r="C248">
        <v>2</v>
      </c>
      <c r="D248">
        <v>142.82</v>
      </c>
      <c r="E248" s="4" t="s">
        <v>172</v>
      </c>
      <c r="F248" s="4" t="s">
        <v>781</v>
      </c>
      <c r="J248" s="6">
        <v>42754</v>
      </c>
      <c r="K248" t="s">
        <v>303</v>
      </c>
    </row>
    <row r="249" spans="1:11" x14ac:dyDescent="0.25">
      <c r="A249" t="s">
        <v>22</v>
      </c>
      <c r="B249" t="s">
        <v>78</v>
      </c>
      <c r="C249">
        <v>1</v>
      </c>
      <c r="D249">
        <v>109.79</v>
      </c>
      <c r="E249" s="4" t="s">
        <v>172</v>
      </c>
      <c r="F249" s="4" t="s">
        <v>782</v>
      </c>
      <c r="J249" s="6">
        <v>42754</v>
      </c>
      <c r="K249" t="s">
        <v>303</v>
      </c>
    </row>
    <row r="250" spans="1:11" x14ac:dyDescent="0.25">
      <c r="A250" t="s">
        <v>22</v>
      </c>
      <c r="B250" t="s">
        <v>40</v>
      </c>
      <c r="C250">
        <v>2</v>
      </c>
      <c r="D250">
        <v>126.6666666666666</v>
      </c>
      <c r="E250" s="4" t="s">
        <v>172</v>
      </c>
      <c r="F250" s="4" t="s">
        <v>742</v>
      </c>
      <c r="J250" s="6">
        <v>42754</v>
      </c>
      <c r="K250" t="s">
        <v>304</v>
      </c>
    </row>
    <row r="251" spans="1:11" x14ac:dyDescent="0.25">
      <c r="A251" t="s">
        <v>22</v>
      </c>
      <c r="B251" t="s">
        <v>40</v>
      </c>
      <c r="C251">
        <v>1</v>
      </c>
      <c r="D251">
        <v>63.333333333333336</v>
      </c>
      <c r="E251" s="4" t="s">
        <v>172</v>
      </c>
      <c r="F251" s="4" t="s">
        <v>742</v>
      </c>
      <c r="J251" s="6">
        <v>42754</v>
      </c>
      <c r="K251" t="s">
        <v>304</v>
      </c>
    </row>
    <row r="252" spans="1:11" x14ac:dyDescent="0.25">
      <c r="A252" t="s">
        <v>22</v>
      </c>
      <c r="B252" t="s">
        <v>41</v>
      </c>
      <c r="C252">
        <v>1</v>
      </c>
      <c r="D252">
        <v>120</v>
      </c>
      <c r="E252" s="4" t="s">
        <v>172</v>
      </c>
      <c r="F252" s="4" t="s">
        <v>743</v>
      </c>
      <c r="J252" s="6">
        <v>42754</v>
      </c>
      <c r="K252" t="s">
        <v>305</v>
      </c>
    </row>
    <row r="253" spans="1:11" x14ac:dyDescent="0.25">
      <c r="A253" t="s">
        <v>22</v>
      </c>
      <c r="B253" t="s">
        <v>41</v>
      </c>
      <c r="C253">
        <v>3</v>
      </c>
      <c r="D253">
        <v>360</v>
      </c>
      <c r="E253" s="4" t="s">
        <v>172</v>
      </c>
      <c r="F253" s="4" t="s">
        <v>743</v>
      </c>
      <c r="J253" s="6">
        <v>42754</v>
      </c>
      <c r="K253" t="s">
        <v>305</v>
      </c>
    </row>
    <row r="254" spans="1:11" x14ac:dyDescent="0.25">
      <c r="A254" t="s">
        <v>22</v>
      </c>
      <c r="B254" t="s">
        <v>26</v>
      </c>
      <c r="C254">
        <v>11</v>
      </c>
      <c r="D254">
        <v>214.54435981223003</v>
      </c>
      <c r="E254" s="4" t="s">
        <v>172</v>
      </c>
      <c r="F254" s="4" t="s">
        <v>727</v>
      </c>
      <c r="J254" s="6">
        <v>42754</v>
      </c>
      <c r="K254" t="s">
        <v>306</v>
      </c>
    </row>
    <row r="255" spans="1:11" x14ac:dyDescent="0.25">
      <c r="A255" t="s">
        <v>22</v>
      </c>
      <c r="B255" t="s">
        <v>32</v>
      </c>
      <c r="C255">
        <v>10</v>
      </c>
      <c r="D255">
        <v>144.91491837568583</v>
      </c>
      <c r="E255" s="4" t="s">
        <v>172</v>
      </c>
      <c r="F255" s="4" t="s">
        <v>733</v>
      </c>
      <c r="J255" s="6">
        <v>42754</v>
      </c>
      <c r="K255" t="s">
        <v>307</v>
      </c>
    </row>
    <row r="256" spans="1:11" x14ac:dyDescent="0.25">
      <c r="A256" t="s">
        <v>22</v>
      </c>
      <c r="B256" t="s">
        <v>52</v>
      </c>
      <c r="C256">
        <v>1</v>
      </c>
      <c r="D256">
        <v>95</v>
      </c>
      <c r="E256" s="4" t="s">
        <v>172</v>
      </c>
      <c r="F256" s="4" t="s">
        <v>755</v>
      </c>
      <c r="J256" s="6">
        <v>42754</v>
      </c>
      <c r="K256" t="s">
        <v>308</v>
      </c>
    </row>
    <row r="257" spans="1:11" x14ac:dyDescent="0.25">
      <c r="A257" t="s">
        <v>22</v>
      </c>
      <c r="B257" t="s">
        <v>52</v>
      </c>
      <c r="C257">
        <v>1</v>
      </c>
      <c r="D257">
        <v>95</v>
      </c>
      <c r="E257" s="4" t="s">
        <v>172</v>
      </c>
      <c r="F257" s="4" t="s">
        <v>755</v>
      </c>
      <c r="J257" s="6">
        <v>42754</v>
      </c>
      <c r="K257" t="s">
        <v>308</v>
      </c>
    </row>
    <row r="258" spans="1:11" x14ac:dyDescent="0.25">
      <c r="A258" t="s">
        <v>22</v>
      </c>
      <c r="B258" t="s">
        <v>79</v>
      </c>
      <c r="C258">
        <v>38.564</v>
      </c>
      <c r="D258">
        <v>286</v>
      </c>
      <c r="E258" s="4" t="s">
        <v>172</v>
      </c>
      <c r="F258" s="4" t="s">
        <v>783</v>
      </c>
      <c r="J258" s="6">
        <v>42755</v>
      </c>
      <c r="K258" t="s">
        <v>185</v>
      </c>
    </row>
    <row r="259" spans="1:11" x14ac:dyDescent="0.25">
      <c r="B259" t="s">
        <v>22</v>
      </c>
      <c r="C259">
        <v>38.564</v>
      </c>
      <c r="D259">
        <v>286</v>
      </c>
      <c r="E259" s="4" t="s">
        <v>172</v>
      </c>
      <c r="F259" s="4" t="s">
        <v>783</v>
      </c>
      <c r="J259" s="6">
        <v>42755</v>
      </c>
      <c r="K259" t="s">
        <v>185</v>
      </c>
    </row>
    <row r="260" spans="1:11" x14ac:dyDescent="0.25">
      <c r="B260" t="s">
        <v>22</v>
      </c>
      <c r="C260">
        <v>1</v>
      </c>
      <c r="D260">
        <v>99.81</v>
      </c>
      <c r="E260" s="4" t="s">
        <v>172</v>
      </c>
      <c r="F260" s="4" t="s">
        <v>737</v>
      </c>
      <c r="J260" s="6">
        <v>42755</v>
      </c>
      <c r="K260" t="s">
        <v>185</v>
      </c>
    </row>
    <row r="261" spans="1:11" x14ac:dyDescent="0.25">
      <c r="A261" t="s">
        <v>22</v>
      </c>
      <c r="B261" t="s">
        <v>80</v>
      </c>
      <c r="C261">
        <v>2</v>
      </c>
      <c r="D261">
        <v>480</v>
      </c>
      <c r="E261" s="4" t="s">
        <v>172</v>
      </c>
      <c r="F261" s="4" t="s">
        <v>737</v>
      </c>
      <c r="J261" s="6">
        <v>42755</v>
      </c>
      <c r="K261" t="s">
        <v>185</v>
      </c>
    </row>
    <row r="262" spans="1:11" x14ac:dyDescent="0.25">
      <c r="B262" t="s">
        <v>22</v>
      </c>
      <c r="C262">
        <v>2</v>
      </c>
      <c r="D262">
        <v>30.360531309297908</v>
      </c>
      <c r="E262" s="4" t="s">
        <v>172</v>
      </c>
      <c r="F262" s="4" t="s">
        <v>737</v>
      </c>
      <c r="J262" s="6">
        <v>42755</v>
      </c>
      <c r="K262" t="s">
        <v>185</v>
      </c>
    </row>
    <row r="263" spans="1:11" x14ac:dyDescent="0.25">
      <c r="B263" t="s">
        <v>22</v>
      </c>
      <c r="C263">
        <v>29.62</v>
      </c>
      <c r="D263">
        <v>449.63946869070202</v>
      </c>
      <c r="E263" s="4" t="s">
        <v>172</v>
      </c>
      <c r="F263" s="4" t="s">
        <v>737</v>
      </c>
      <c r="J263" s="6">
        <v>42755</v>
      </c>
      <c r="K263" t="s">
        <v>185</v>
      </c>
    </row>
    <row r="264" spans="1:11" x14ac:dyDescent="0.25">
      <c r="B264" t="s">
        <v>22</v>
      </c>
      <c r="C264">
        <v>51.576000000000001</v>
      </c>
      <c r="D264">
        <v>260.7</v>
      </c>
      <c r="E264" s="4" t="s">
        <v>172</v>
      </c>
      <c r="F264" s="4" t="s">
        <v>784</v>
      </c>
      <c r="J264" s="6">
        <v>42755</v>
      </c>
      <c r="K264" t="s">
        <v>185</v>
      </c>
    </row>
    <row r="265" spans="1:11" x14ac:dyDescent="0.25">
      <c r="A265" t="s">
        <v>22</v>
      </c>
      <c r="B265" t="s">
        <v>27</v>
      </c>
      <c r="C265">
        <v>15</v>
      </c>
      <c r="D265">
        <v>195</v>
      </c>
      <c r="E265" s="4" t="s">
        <v>172</v>
      </c>
      <c r="F265" s="4" t="s">
        <v>728</v>
      </c>
      <c r="J265" s="6">
        <v>42755</v>
      </c>
      <c r="K265" t="s">
        <v>309</v>
      </c>
    </row>
    <row r="266" spans="1:11" x14ac:dyDescent="0.25">
      <c r="A266" t="s">
        <v>22</v>
      </c>
      <c r="B266" t="s">
        <v>27</v>
      </c>
      <c r="C266">
        <v>7</v>
      </c>
      <c r="D266">
        <v>91</v>
      </c>
      <c r="E266" s="4" t="s">
        <v>172</v>
      </c>
      <c r="F266" s="4" t="s">
        <v>728</v>
      </c>
      <c r="J266" s="6">
        <v>42755</v>
      </c>
      <c r="K266" t="s">
        <v>309</v>
      </c>
    </row>
    <row r="267" spans="1:11" x14ac:dyDescent="0.25">
      <c r="A267" t="s">
        <v>22</v>
      </c>
      <c r="B267" t="s">
        <v>55</v>
      </c>
      <c r="C267">
        <v>2</v>
      </c>
      <c r="D267">
        <v>72.959999999999994</v>
      </c>
      <c r="E267" s="4" t="s">
        <v>172</v>
      </c>
      <c r="F267" s="4" t="s">
        <v>758</v>
      </c>
      <c r="J267" s="6">
        <v>42755</v>
      </c>
      <c r="K267" t="s">
        <v>310</v>
      </c>
    </row>
    <row r="268" spans="1:11" x14ac:dyDescent="0.25">
      <c r="A268" t="s">
        <v>22</v>
      </c>
      <c r="B268" t="s">
        <v>55</v>
      </c>
      <c r="C268">
        <v>1</v>
      </c>
      <c r="D268">
        <v>36.479999999999997</v>
      </c>
      <c r="E268" s="4" t="s">
        <v>172</v>
      </c>
      <c r="F268" s="4" t="s">
        <v>758</v>
      </c>
      <c r="J268" s="6">
        <v>42755</v>
      </c>
      <c r="K268" t="s">
        <v>310</v>
      </c>
    </row>
    <row r="269" spans="1:11" x14ac:dyDescent="0.25">
      <c r="A269" t="s">
        <v>22</v>
      </c>
      <c r="B269" t="s">
        <v>66</v>
      </c>
      <c r="C269">
        <v>3</v>
      </c>
      <c r="D269">
        <v>101.58638706051964</v>
      </c>
      <c r="E269" s="4" t="s">
        <v>172</v>
      </c>
      <c r="F269" s="4" t="s">
        <v>770</v>
      </c>
      <c r="J269" s="6">
        <v>42755</v>
      </c>
      <c r="K269" t="s">
        <v>311</v>
      </c>
    </row>
    <row r="270" spans="1:11" x14ac:dyDescent="0.25">
      <c r="A270" t="s">
        <v>22</v>
      </c>
      <c r="B270" t="s">
        <v>66</v>
      </c>
      <c r="C270">
        <v>1</v>
      </c>
      <c r="D270">
        <v>33.862129020173207</v>
      </c>
      <c r="E270" s="4" t="s">
        <v>172</v>
      </c>
      <c r="F270" s="4" t="s">
        <v>770</v>
      </c>
      <c r="J270" s="6">
        <v>42755</v>
      </c>
      <c r="K270" t="s">
        <v>311</v>
      </c>
    </row>
    <row r="271" spans="1:11" x14ac:dyDescent="0.25">
      <c r="A271" t="s">
        <v>22</v>
      </c>
      <c r="B271" t="s">
        <v>66</v>
      </c>
      <c r="C271">
        <v>1</v>
      </c>
      <c r="D271">
        <v>33.862129020173207</v>
      </c>
      <c r="E271" s="4" t="s">
        <v>172</v>
      </c>
      <c r="F271" s="4" t="s">
        <v>770</v>
      </c>
      <c r="J271" s="6">
        <v>42755</v>
      </c>
      <c r="K271" t="s">
        <v>311</v>
      </c>
    </row>
    <row r="272" spans="1:11" x14ac:dyDescent="0.25">
      <c r="A272" t="s">
        <v>22</v>
      </c>
      <c r="B272" t="s">
        <v>66</v>
      </c>
      <c r="C272">
        <v>2</v>
      </c>
      <c r="D272">
        <v>67.724258040346413</v>
      </c>
      <c r="E272" s="4" t="s">
        <v>172</v>
      </c>
      <c r="F272" s="4" t="s">
        <v>770</v>
      </c>
      <c r="J272" s="6">
        <v>42755</v>
      </c>
      <c r="K272" t="s">
        <v>311</v>
      </c>
    </row>
    <row r="273" spans="1:11" x14ac:dyDescent="0.25">
      <c r="A273" t="s">
        <v>22</v>
      </c>
      <c r="B273" t="s">
        <v>81</v>
      </c>
      <c r="C273">
        <v>2</v>
      </c>
      <c r="D273">
        <v>178.56</v>
      </c>
      <c r="E273" s="4" t="s">
        <v>172</v>
      </c>
      <c r="F273" s="4" t="s">
        <v>785</v>
      </c>
      <c r="J273" s="6">
        <v>42755</v>
      </c>
      <c r="K273" t="s">
        <v>312</v>
      </c>
    </row>
    <row r="274" spans="1:11" x14ac:dyDescent="0.25">
      <c r="A274" t="s">
        <v>22</v>
      </c>
      <c r="B274" t="s">
        <v>54</v>
      </c>
      <c r="C274">
        <v>1</v>
      </c>
      <c r="D274">
        <v>79.87</v>
      </c>
      <c r="E274" s="4" t="s">
        <v>172</v>
      </c>
      <c r="F274" s="4" t="s">
        <v>757</v>
      </c>
      <c r="J274" s="6">
        <v>42755</v>
      </c>
      <c r="K274" t="s">
        <v>312</v>
      </c>
    </row>
    <row r="275" spans="1:11" x14ac:dyDescent="0.25">
      <c r="A275" t="s">
        <v>22</v>
      </c>
      <c r="B275" t="s">
        <v>70</v>
      </c>
      <c r="C275">
        <v>5</v>
      </c>
      <c r="D275">
        <v>258.25</v>
      </c>
      <c r="E275" s="4" t="s">
        <v>172</v>
      </c>
      <c r="F275" s="4" t="s">
        <v>774</v>
      </c>
      <c r="J275" s="6">
        <v>42755</v>
      </c>
      <c r="K275" t="s">
        <v>313</v>
      </c>
    </row>
    <row r="276" spans="1:11" x14ac:dyDescent="0.25">
      <c r="A276" t="s">
        <v>22</v>
      </c>
      <c r="B276" t="s">
        <v>41</v>
      </c>
      <c r="C276">
        <v>4</v>
      </c>
      <c r="D276">
        <v>80</v>
      </c>
      <c r="E276" s="4" t="s">
        <v>172</v>
      </c>
      <c r="F276" s="4" t="s">
        <v>743</v>
      </c>
      <c r="J276" s="6">
        <v>42755</v>
      </c>
      <c r="K276" t="s">
        <v>314</v>
      </c>
    </row>
    <row r="277" spans="1:11" x14ac:dyDescent="0.25">
      <c r="A277" t="s">
        <v>22</v>
      </c>
      <c r="B277" t="s">
        <v>41</v>
      </c>
      <c r="C277">
        <v>2</v>
      </c>
      <c r="D277">
        <v>40</v>
      </c>
      <c r="E277" s="4" t="s">
        <v>172</v>
      </c>
      <c r="F277" s="4" t="s">
        <v>743</v>
      </c>
      <c r="J277" s="6">
        <v>42755</v>
      </c>
      <c r="K277" t="s">
        <v>314</v>
      </c>
    </row>
    <row r="278" spans="1:11" x14ac:dyDescent="0.25">
      <c r="A278" t="s">
        <v>22</v>
      </c>
      <c r="B278" t="s">
        <v>41</v>
      </c>
      <c r="C278">
        <v>6</v>
      </c>
      <c r="D278">
        <v>120</v>
      </c>
      <c r="E278" s="4" t="s">
        <v>172</v>
      </c>
      <c r="F278" s="4" t="s">
        <v>743</v>
      </c>
      <c r="J278" s="6">
        <v>42755</v>
      </c>
      <c r="K278" t="s">
        <v>314</v>
      </c>
    </row>
    <row r="279" spans="1:11" x14ac:dyDescent="0.25">
      <c r="A279" t="s">
        <v>22</v>
      </c>
      <c r="B279" t="s">
        <v>41</v>
      </c>
      <c r="C279">
        <v>12</v>
      </c>
      <c r="D279">
        <v>240</v>
      </c>
      <c r="E279" s="4" t="s">
        <v>172</v>
      </c>
      <c r="F279" s="4" t="s">
        <v>743</v>
      </c>
      <c r="J279" s="6">
        <v>42755</v>
      </c>
      <c r="K279" t="s">
        <v>314</v>
      </c>
    </row>
    <row r="280" spans="1:11" x14ac:dyDescent="0.25">
      <c r="A280" t="s">
        <v>22</v>
      </c>
      <c r="B280" t="s">
        <v>41</v>
      </c>
      <c r="C280">
        <v>1</v>
      </c>
      <c r="D280">
        <v>48</v>
      </c>
      <c r="E280" s="4" t="s">
        <v>172</v>
      </c>
      <c r="F280" s="4" t="s">
        <v>743</v>
      </c>
      <c r="J280" s="6">
        <v>42755</v>
      </c>
      <c r="K280" t="s">
        <v>315</v>
      </c>
    </row>
    <row r="281" spans="1:11" x14ac:dyDescent="0.25">
      <c r="A281" t="s">
        <v>22</v>
      </c>
      <c r="B281" t="s">
        <v>41</v>
      </c>
      <c r="C281">
        <v>4</v>
      </c>
      <c r="D281">
        <v>192</v>
      </c>
      <c r="E281" s="4" t="s">
        <v>172</v>
      </c>
      <c r="F281" s="4" t="s">
        <v>743</v>
      </c>
      <c r="J281" s="6">
        <v>42755</v>
      </c>
      <c r="K281" t="s">
        <v>315</v>
      </c>
    </row>
    <row r="282" spans="1:11" x14ac:dyDescent="0.25">
      <c r="A282" t="s">
        <v>22</v>
      </c>
      <c r="B282" t="s">
        <v>41</v>
      </c>
      <c r="C282">
        <v>5</v>
      </c>
      <c r="D282">
        <v>240</v>
      </c>
      <c r="E282" s="4" t="s">
        <v>172</v>
      </c>
      <c r="F282" s="4" t="s">
        <v>743</v>
      </c>
      <c r="J282" s="6">
        <v>42755</v>
      </c>
      <c r="K282" t="s">
        <v>315</v>
      </c>
    </row>
    <row r="283" spans="1:11" x14ac:dyDescent="0.25">
      <c r="A283" t="s">
        <v>22</v>
      </c>
      <c r="B283" t="s">
        <v>40</v>
      </c>
      <c r="C283">
        <v>1</v>
      </c>
      <c r="D283">
        <v>190</v>
      </c>
      <c r="E283" s="4" t="s">
        <v>172</v>
      </c>
      <c r="F283" s="4" t="s">
        <v>742</v>
      </c>
      <c r="J283" s="6">
        <v>42755</v>
      </c>
      <c r="K283" t="s">
        <v>316</v>
      </c>
    </row>
    <row r="284" spans="1:11" x14ac:dyDescent="0.25">
      <c r="A284" t="s">
        <v>22</v>
      </c>
      <c r="B284" t="s">
        <v>40</v>
      </c>
      <c r="C284">
        <v>1</v>
      </c>
      <c r="D284">
        <v>95</v>
      </c>
      <c r="E284" s="4" t="s">
        <v>172</v>
      </c>
      <c r="F284" s="4" t="s">
        <v>742</v>
      </c>
      <c r="J284" s="6">
        <v>42755</v>
      </c>
      <c r="K284" t="s">
        <v>317</v>
      </c>
    </row>
    <row r="285" spans="1:11" x14ac:dyDescent="0.25">
      <c r="A285" t="s">
        <v>22</v>
      </c>
      <c r="B285" t="s">
        <v>40</v>
      </c>
      <c r="C285">
        <v>1</v>
      </c>
      <c r="D285">
        <v>95</v>
      </c>
      <c r="E285" s="4" t="s">
        <v>172</v>
      </c>
      <c r="F285" s="4" t="s">
        <v>742</v>
      </c>
      <c r="J285" s="6">
        <v>42755</v>
      </c>
      <c r="K285" t="s">
        <v>317</v>
      </c>
    </row>
    <row r="286" spans="1:11" x14ac:dyDescent="0.25">
      <c r="A286" t="s">
        <v>22</v>
      </c>
      <c r="B286" t="s">
        <v>52</v>
      </c>
      <c r="C286">
        <v>1</v>
      </c>
      <c r="D286">
        <v>95</v>
      </c>
      <c r="E286" s="4" t="s">
        <v>172</v>
      </c>
      <c r="F286" s="4" t="s">
        <v>755</v>
      </c>
      <c r="J286" s="6">
        <v>42755</v>
      </c>
      <c r="K286" t="s">
        <v>318</v>
      </c>
    </row>
    <row r="287" spans="1:11" x14ac:dyDescent="0.25">
      <c r="A287" t="s">
        <v>22</v>
      </c>
      <c r="B287" t="s">
        <v>52</v>
      </c>
      <c r="C287">
        <v>1</v>
      </c>
      <c r="D287">
        <v>95</v>
      </c>
      <c r="E287" s="4" t="s">
        <v>172</v>
      </c>
      <c r="F287" s="4" t="s">
        <v>755</v>
      </c>
      <c r="J287" s="6">
        <v>42755</v>
      </c>
      <c r="K287" t="s">
        <v>318</v>
      </c>
    </row>
    <row r="288" spans="1:11" x14ac:dyDescent="0.25">
      <c r="A288" t="s">
        <v>22</v>
      </c>
      <c r="B288" t="s">
        <v>42</v>
      </c>
      <c r="C288">
        <v>2</v>
      </c>
      <c r="D288">
        <v>49.594642388630639</v>
      </c>
      <c r="E288" s="4" t="s">
        <v>172</v>
      </c>
      <c r="F288" s="4" t="s">
        <v>744</v>
      </c>
      <c r="J288" s="6">
        <v>42758</v>
      </c>
      <c r="K288" t="s">
        <v>319</v>
      </c>
    </row>
    <row r="289" spans="1:11" x14ac:dyDescent="0.25">
      <c r="A289" t="s">
        <v>22</v>
      </c>
      <c r="B289" t="s">
        <v>42</v>
      </c>
      <c r="C289">
        <v>1</v>
      </c>
      <c r="D289">
        <v>24.79732119431532</v>
      </c>
      <c r="E289" s="4" t="s">
        <v>172</v>
      </c>
      <c r="F289" s="4" t="s">
        <v>744</v>
      </c>
      <c r="J289" s="6">
        <v>42758</v>
      </c>
      <c r="K289" t="s">
        <v>319</v>
      </c>
    </row>
    <row r="290" spans="1:11" x14ac:dyDescent="0.25">
      <c r="A290" t="s">
        <v>22</v>
      </c>
      <c r="B290" t="s">
        <v>42</v>
      </c>
      <c r="C290">
        <v>2</v>
      </c>
      <c r="D290">
        <v>49.594642388630639</v>
      </c>
      <c r="E290" s="4" t="s">
        <v>172</v>
      </c>
      <c r="F290" s="4" t="s">
        <v>744</v>
      </c>
      <c r="J290" s="6">
        <v>42758</v>
      </c>
      <c r="K290" t="s">
        <v>319</v>
      </c>
    </row>
    <row r="291" spans="1:11" x14ac:dyDescent="0.25">
      <c r="A291" t="s">
        <v>22</v>
      </c>
      <c r="B291" t="s">
        <v>42</v>
      </c>
      <c r="C291">
        <v>2</v>
      </c>
      <c r="D291">
        <v>49.594642388630639</v>
      </c>
      <c r="E291" s="4" t="s">
        <v>172</v>
      </c>
      <c r="F291" s="4" t="s">
        <v>744</v>
      </c>
      <c r="J291" s="6">
        <v>42758</v>
      </c>
      <c r="K291" t="s">
        <v>319</v>
      </c>
    </row>
    <row r="292" spans="1:11" x14ac:dyDescent="0.25">
      <c r="A292" t="s">
        <v>22</v>
      </c>
      <c r="B292" t="s">
        <v>28</v>
      </c>
      <c r="C292">
        <v>2</v>
      </c>
      <c r="D292">
        <v>43.78</v>
      </c>
      <c r="E292" s="4" t="s">
        <v>172</v>
      </c>
      <c r="F292" s="4" t="s">
        <v>729</v>
      </c>
      <c r="J292" s="6">
        <v>42758</v>
      </c>
      <c r="K292" t="s">
        <v>320</v>
      </c>
    </row>
    <row r="293" spans="1:11" x14ac:dyDescent="0.25">
      <c r="A293" t="s">
        <v>22</v>
      </c>
      <c r="B293" t="s">
        <v>28</v>
      </c>
      <c r="C293">
        <v>1</v>
      </c>
      <c r="D293">
        <v>21.89</v>
      </c>
      <c r="E293" s="4" t="s">
        <v>172</v>
      </c>
      <c r="F293" s="4" t="s">
        <v>729</v>
      </c>
      <c r="J293" s="6">
        <v>42758</v>
      </c>
      <c r="K293" t="s">
        <v>320</v>
      </c>
    </row>
    <row r="294" spans="1:11" x14ac:dyDescent="0.25">
      <c r="A294" t="s">
        <v>22</v>
      </c>
      <c r="B294" t="s">
        <v>23</v>
      </c>
      <c r="C294">
        <v>18</v>
      </c>
      <c r="D294">
        <v>375.30187726081783</v>
      </c>
      <c r="E294" s="4" t="s">
        <v>172</v>
      </c>
      <c r="F294" s="4" t="s">
        <v>724</v>
      </c>
      <c r="J294" s="6">
        <v>42758</v>
      </c>
      <c r="K294" t="s">
        <v>321</v>
      </c>
    </row>
    <row r="295" spans="1:11" x14ac:dyDescent="0.25">
      <c r="A295" t="s">
        <v>22</v>
      </c>
      <c r="B295" t="s">
        <v>23</v>
      </c>
      <c r="C295">
        <v>2</v>
      </c>
      <c r="D295">
        <v>41.700208584535318</v>
      </c>
      <c r="E295" s="4" t="s">
        <v>172</v>
      </c>
      <c r="F295" s="4" t="s">
        <v>724</v>
      </c>
      <c r="J295" s="6">
        <v>42758</v>
      </c>
      <c r="K295" t="s">
        <v>321</v>
      </c>
    </row>
    <row r="296" spans="1:11" x14ac:dyDescent="0.25">
      <c r="A296" t="s">
        <v>22</v>
      </c>
      <c r="B296" t="s">
        <v>46</v>
      </c>
      <c r="C296">
        <v>1</v>
      </c>
      <c r="D296">
        <v>79.87</v>
      </c>
      <c r="E296" s="4" t="s">
        <v>172</v>
      </c>
      <c r="F296" s="4" t="s">
        <v>749</v>
      </c>
      <c r="J296" s="6">
        <v>42758</v>
      </c>
      <c r="K296" t="s">
        <v>322</v>
      </c>
    </row>
    <row r="297" spans="1:11" x14ac:dyDescent="0.25">
      <c r="A297" t="s">
        <v>22</v>
      </c>
      <c r="B297" t="s">
        <v>31</v>
      </c>
      <c r="C297">
        <v>26</v>
      </c>
      <c r="D297">
        <v>499.03144093647234</v>
      </c>
      <c r="E297" s="4" t="s">
        <v>172</v>
      </c>
      <c r="F297" s="4" t="s">
        <v>732</v>
      </c>
      <c r="J297" s="6">
        <v>42758</v>
      </c>
      <c r="K297" t="s">
        <v>323</v>
      </c>
    </row>
    <row r="298" spans="1:11" x14ac:dyDescent="0.25">
      <c r="A298" t="s">
        <v>22</v>
      </c>
      <c r="B298" t="s">
        <v>43</v>
      </c>
      <c r="C298">
        <v>2</v>
      </c>
      <c r="D298">
        <v>95.2</v>
      </c>
      <c r="E298" s="4" t="s">
        <v>172</v>
      </c>
      <c r="F298" s="4" t="s">
        <v>745</v>
      </c>
      <c r="J298" s="6">
        <v>42758</v>
      </c>
      <c r="K298" t="s">
        <v>324</v>
      </c>
    </row>
    <row r="299" spans="1:11" x14ac:dyDescent="0.25">
      <c r="A299" t="s">
        <v>22</v>
      </c>
      <c r="B299" t="s">
        <v>64</v>
      </c>
      <c r="C299">
        <v>3</v>
      </c>
      <c r="D299">
        <v>150.42000000000002</v>
      </c>
      <c r="E299" s="4" t="s">
        <v>172</v>
      </c>
      <c r="F299" s="4" t="s">
        <v>768</v>
      </c>
      <c r="J299" s="6">
        <v>42758</v>
      </c>
      <c r="K299" t="s">
        <v>325</v>
      </c>
    </row>
    <row r="300" spans="1:11" x14ac:dyDescent="0.25">
      <c r="A300" t="s">
        <v>22</v>
      </c>
      <c r="B300" t="s">
        <v>40</v>
      </c>
      <c r="C300">
        <v>4</v>
      </c>
      <c r="D300">
        <v>190</v>
      </c>
      <c r="E300" s="4" t="s">
        <v>172</v>
      </c>
      <c r="F300" s="4" t="s">
        <v>742</v>
      </c>
      <c r="J300" s="6">
        <v>42758</v>
      </c>
      <c r="K300" t="s">
        <v>326</v>
      </c>
    </row>
    <row r="301" spans="1:11" x14ac:dyDescent="0.25">
      <c r="A301" t="s">
        <v>22</v>
      </c>
      <c r="B301" t="s">
        <v>82</v>
      </c>
      <c r="C301">
        <v>2</v>
      </c>
      <c r="D301">
        <v>57.16</v>
      </c>
      <c r="E301" s="4" t="s">
        <v>172</v>
      </c>
      <c r="F301" s="4" t="s">
        <v>786</v>
      </c>
      <c r="J301" s="6">
        <v>42758</v>
      </c>
      <c r="K301" t="s">
        <v>327</v>
      </c>
    </row>
    <row r="302" spans="1:11" x14ac:dyDescent="0.25">
      <c r="A302" t="s">
        <v>22</v>
      </c>
      <c r="B302" t="s">
        <v>83</v>
      </c>
      <c r="C302">
        <v>1</v>
      </c>
      <c r="D302">
        <v>139.72999999999999</v>
      </c>
      <c r="E302" s="4" t="s">
        <v>172</v>
      </c>
      <c r="F302" s="4" t="s">
        <v>787</v>
      </c>
      <c r="J302" s="6">
        <v>42758</v>
      </c>
      <c r="K302" t="s">
        <v>327</v>
      </c>
    </row>
    <row r="303" spans="1:11" x14ac:dyDescent="0.25">
      <c r="A303" t="s">
        <v>22</v>
      </c>
      <c r="B303" t="s">
        <v>84</v>
      </c>
      <c r="C303">
        <v>1</v>
      </c>
      <c r="D303">
        <v>75.87</v>
      </c>
      <c r="E303" s="4" t="s">
        <v>172</v>
      </c>
      <c r="F303" s="4" t="s">
        <v>788</v>
      </c>
      <c r="J303" s="6">
        <v>42758</v>
      </c>
      <c r="K303" t="s">
        <v>327</v>
      </c>
    </row>
    <row r="304" spans="1:11" x14ac:dyDescent="0.25">
      <c r="A304" t="s">
        <v>22</v>
      </c>
      <c r="B304" t="s">
        <v>85</v>
      </c>
      <c r="C304">
        <v>1</v>
      </c>
      <c r="D304">
        <v>109.79</v>
      </c>
      <c r="E304" s="4" t="s">
        <v>172</v>
      </c>
      <c r="F304" s="4" t="s">
        <v>789</v>
      </c>
      <c r="J304" s="6">
        <v>42758</v>
      </c>
      <c r="K304" t="s">
        <v>327</v>
      </c>
    </row>
    <row r="305" spans="1:11" x14ac:dyDescent="0.25">
      <c r="A305" t="s">
        <v>22</v>
      </c>
      <c r="B305" t="s">
        <v>86</v>
      </c>
      <c r="C305">
        <v>1</v>
      </c>
      <c r="D305">
        <v>99.81</v>
      </c>
      <c r="E305" s="4" t="s">
        <v>172</v>
      </c>
      <c r="F305" s="4" t="s">
        <v>790</v>
      </c>
      <c r="J305" s="6">
        <v>42758</v>
      </c>
      <c r="K305" t="s">
        <v>327</v>
      </c>
    </row>
    <row r="306" spans="1:11" x14ac:dyDescent="0.25">
      <c r="A306" t="s">
        <v>22</v>
      </c>
      <c r="B306" t="s">
        <v>39</v>
      </c>
      <c r="C306">
        <v>1</v>
      </c>
      <c r="D306">
        <v>79.87</v>
      </c>
      <c r="E306" s="4" t="s">
        <v>172</v>
      </c>
      <c r="F306" s="4" t="s">
        <v>741</v>
      </c>
      <c r="J306" s="6">
        <v>42758</v>
      </c>
      <c r="K306" t="s">
        <v>328</v>
      </c>
    </row>
    <row r="307" spans="1:11" x14ac:dyDescent="0.25">
      <c r="A307" t="s">
        <v>22</v>
      </c>
      <c r="B307" t="s">
        <v>59</v>
      </c>
      <c r="C307">
        <v>26</v>
      </c>
      <c r="D307">
        <v>190</v>
      </c>
      <c r="E307" s="4" t="s">
        <v>172</v>
      </c>
      <c r="F307" s="4" t="s">
        <v>763</v>
      </c>
      <c r="J307" s="6">
        <v>42758</v>
      </c>
      <c r="K307" t="s">
        <v>329</v>
      </c>
    </row>
    <row r="308" spans="1:11" x14ac:dyDescent="0.25">
      <c r="A308" t="s">
        <v>22</v>
      </c>
      <c r="B308" t="s">
        <v>41</v>
      </c>
      <c r="C308">
        <v>2</v>
      </c>
      <c r="D308">
        <v>60</v>
      </c>
      <c r="E308" s="4" t="s">
        <v>172</v>
      </c>
      <c r="F308" s="4" t="s">
        <v>743</v>
      </c>
      <c r="J308" s="6">
        <v>42758</v>
      </c>
      <c r="K308" t="s">
        <v>330</v>
      </c>
    </row>
    <row r="309" spans="1:11" x14ac:dyDescent="0.25">
      <c r="A309" t="s">
        <v>22</v>
      </c>
      <c r="B309" t="s">
        <v>41</v>
      </c>
      <c r="C309">
        <v>2</v>
      </c>
      <c r="D309">
        <v>60</v>
      </c>
      <c r="E309" s="4" t="s">
        <v>172</v>
      </c>
      <c r="F309" s="4" t="s">
        <v>743</v>
      </c>
      <c r="J309" s="6">
        <v>42758</v>
      </c>
      <c r="K309" t="s">
        <v>330</v>
      </c>
    </row>
    <row r="310" spans="1:11" x14ac:dyDescent="0.25">
      <c r="A310" t="s">
        <v>22</v>
      </c>
      <c r="B310" t="s">
        <v>41</v>
      </c>
      <c r="C310">
        <v>2</v>
      </c>
      <c r="D310">
        <v>60</v>
      </c>
      <c r="E310" s="4" t="s">
        <v>172</v>
      </c>
      <c r="F310" s="4" t="s">
        <v>743</v>
      </c>
      <c r="J310" s="6">
        <v>42758</v>
      </c>
      <c r="K310" t="s">
        <v>330</v>
      </c>
    </row>
    <row r="311" spans="1:11" x14ac:dyDescent="0.25">
      <c r="A311" t="s">
        <v>22</v>
      </c>
      <c r="B311" t="s">
        <v>41</v>
      </c>
      <c r="C311">
        <v>2</v>
      </c>
      <c r="D311">
        <v>60</v>
      </c>
      <c r="E311" s="4" t="s">
        <v>172</v>
      </c>
      <c r="F311" s="4" t="s">
        <v>743</v>
      </c>
      <c r="J311" s="6">
        <v>42758</v>
      </c>
      <c r="K311" t="s">
        <v>330</v>
      </c>
    </row>
    <row r="312" spans="1:11" x14ac:dyDescent="0.25">
      <c r="A312" t="s">
        <v>22</v>
      </c>
      <c r="B312" t="s">
        <v>41</v>
      </c>
      <c r="C312">
        <v>1</v>
      </c>
      <c r="D312">
        <v>30</v>
      </c>
      <c r="E312" s="4" t="s">
        <v>172</v>
      </c>
      <c r="F312" s="4" t="s">
        <v>743</v>
      </c>
      <c r="J312" s="6">
        <v>42758</v>
      </c>
      <c r="K312" t="s">
        <v>330</v>
      </c>
    </row>
    <row r="313" spans="1:11" x14ac:dyDescent="0.25">
      <c r="A313" t="s">
        <v>22</v>
      </c>
      <c r="B313" t="s">
        <v>41</v>
      </c>
      <c r="C313">
        <v>4</v>
      </c>
      <c r="D313">
        <v>120</v>
      </c>
      <c r="E313" s="4" t="s">
        <v>172</v>
      </c>
      <c r="F313" s="4" t="s">
        <v>743</v>
      </c>
      <c r="J313" s="6">
        <v>42758</v>
      </c>
      <c r="K313" t="s">
        <v>330</v>
      </c>
    </row>
    <row r="314" spans="1:11" x14ac:dyDescent="0.25">
      <c r="A314" t="s">
        <v>22</v>
      </c>
      <c r="B314" t="s">
        <v>41</v>
      </c>
      <c r="C314">
        <v>3</v>
      </c>
      <c r="D314">
        <v>90</v>
      </c>
      <c r="E314" s="4" t="s">
        <v>172</v>
      </c>
      <c r="F314" s="4" t="s">
        <v>743</v>
      </c>
      <c r="J314" s="6">
        <v>42758</v>
      </c>
      <c r="K314" t="s">
        <v>330</v>
      </c>
    </row>
    <row r="315" spans="1:11" x14ac:dyDescent="0.25">
      <c r="A315" t="s">
        <v>22</v>
      </c>
      <c r="B315" t="s">
        <v>41</v>
      </c>
      <c r="C315">
        <v>3</v>
      </c>
      <c r="D315">
        <v>480</v>
      </c>
      <c r="E315" s="4" t="s">
        <v>172</v>
      </c>
      <c r="F315" s="4" t="s">
        <v>743</v>
      </c>
      <c r="J315" s="6">
        <v>42758</v>
      </c>
      <c r="K315" t="s">
        <v>331</v>
      </c>
    </row>
    <row r="316" spans="1:11" x14ac:dyDescent="0.25">
      <c r="A316" t="s">
        <v>22</v>
      </c>
      <c r="B316" t="s">
        <v>47</v>
      </c>
      <c r="C316">
        <v>21</v>
      </c>
      <c r="D316">
        <v>396.49474707257343</v>
      </c>
      <c r="E316" s="4" t="s">
        <v>172</v>
      </c>
      <c r="F316" s="4" t="s">
        <v>750</v>
      </c>
      <c r="J316" s="6">
        <v>42758</v>
      </c>
      <c r="K316" t="s">
        <v>332</v>
      </c>
    </row>
    <row r="317" spans="1:11" x14ac:dyDescent="0.25">
      <c r="A317" t="s">
        <v>22</v>
      </c>
      <c r="B317" t="s">
        <v>87</v>
      </c>
      <c r="C317">
        <v>1</v>
      </c>
      <c r="D317">
        <v>89.85</v>
      </c>
      <c r="E317" s="4" t="s">
        <v>172</v>
      </c>
      <c r="F317" s="4" t="s">
        <v>791</v>
      </c>
      <c r="J317" s="6">
        <v>42758</v>
      </c>
      <c r="K317" t="s">
        <v>333</v>
      </c>
    </row>
    <row r="318" spans="1:11" x14ac:dyDescent="0.25">
      <c r="A318" t="s">
        <v>22</v>
      </c>
      <c r="B318" t="s">
        <v>36</v>
      </c>
      <c r="C318">
        <v>3</v>
      </c>
      <c r="D318">
        <v>191.46</v>
      </c>
      <c r="E318" s="4" t="s">
        <v>172</v>
      </c>
      <c r="F318" s="4" t="s">
        <v>738</v>
      </c>
      <c r="J318" s="6">
        <v>42759</v>
      </c>
      <c r="K318" t="s">
        <v>334</v>
      </c>
    </row>
    <row r="319" spans="1:11" x14ac:dyDescent="0.25">
      <c r="A319" t="s">
        <v>22</v>
      </c>
      <c r="B319" t="s">
        <v>25</v>
      </c>
      <c r="C319">
        <v>1</v>
      </c>
      <c r="D319">
        <v>18.54</v>
      </c>
      <c r="E319" s="4" t="s">
        <v>172</v>
      </c>
      <c r="F319" s="4" t="s">
        <v>726</v>
      </c>
      <c r="J319" s="6">
        <v>42759</v>
      </c>
      <c r="K319" t="s">
        <v>335</v>
      </c>
    </row>
    <row r="320" spans="1:11" x14ac:dyDescent="0.25">
      <c r="A320" t="s">
        <v>22</v>
      </c>
      <c r="B320" t="s">
        <v>25</v>
      </c>
      <c r="C320">
        <v>2</v>
      </c>
      <c r="D320">
        <v>37.08</v>
      </c>
      <c r="E320" s="4" t="s">
        <v>172</v>
      </c>
      <c r="F320" s="4" t="s">
        <v>726</v>
      </c>
      <c r="J320" s="6">
        <v>42759</v>
      </c>
      <c r="K320" t="s">
        <v>335</v>
      </c>
    </row>
    <row r="321" spans="1:11" x14ac:dyDescent="0.25">
      <c r="A321" t="s">
        <v>22</v>
      </c>
      <c r="B321" t="s">
        <v>25</v>
      </c>
      <c r="C321">
        <v>1</v>
      </c>
      <c r="D321">
        <v>18.54</v>
      </c>
      <c r="E321" s="4" t="s">
        <v>172</v>
      </c>
      <c r="F321" s="4" t="s">
        <v>726</v>
      </c>
      <c r="J321" s="6">
        <v>42759</v>
      </c>
      <c r="K321" t="s">
        <v>335</v>
      </c>
    </row>
    <row r="322" spans="1:11" x14ac:dyDescent="0.25">
      <c r="A322" t="s">
        <v>22</v>
      </c>
      <c r="B322" t="s">
        <v>64</v>
      </c>
      <c r="C322">
        <v>26</v>
      </c>
      <c r="D322">
        <v>297</v>
      </c>
      <c r="E322" s="4" t="s">
        <v>172</v>
      </c>
      <c r="F322" s="4" t="s">
        <v>768</v>
      </c>
      <c r="J322" s="6">
        <v>42759</v>
      </c>
      <c r="K322" t="s">
        <v>336</v>
      </c>
    </row>
    <row r="323" spans="1:11" x14ac:dyDescent="0.25">
      <c r="A323" t="s">
        <v>22</v>
      </c>
      <c r="B323" t="s">
        <v>24</v>
      </c>
      <c r="C323">
        <v>2</v>
      </c>
      <c r="D323">
        <v>295</v>
      </c>
      <c r="E323" s="4" t="s">
        <v>172</v>
      </c>
      <c r="F323" s="4" t="s">
        <v>725</v>
      </c>
      <c r="J323" s="6">
        <v>42759</v>
      </c>
      <c r="K323" t="s">
        <v>337</v>
      </c>
    </row>
    <row r="324" spans="1:11" x14ac:dyDescent="0.25">
      <c r="A324" t="s">
        <v>22</v>
      </c>
      <c r="B324" t="s">
        <v>48</v>
      </c>
      <c r="C324">
        <v>4</v>
      </c>
      <c r="D324">
        <v>286</v>
      </c>
      <c r="E324" s="4" t="s">
        <v>172</v>
      </c>
      <c r="F324" s="4" t="s">
        <v>751</v>
      </c>
      <c r="J324" s="6">
        <v>42759</v>
      </c>
      <c r="K324" t="s">
        <v>338</v>
      </c>
    </row>
    <row r="325" spans="1:11" x14ac:dyDescent="0.25">
      <c r="A325" t="s">
        <v>22</v>
      </c>
      <c r="B325" t="s">
        <v>49</v>
      </c>
      <c r="C325">
        <v>1</v>
      </c>
      <c r="D325">
        <v>499.03144093647234</v>
      </c>
      <c r="E325" s="4" t="s">
        <v>172</v>
      </c>
      <c r="F325" s="4" t="s">
        <v>752</v>
      </c>
      <c r="J325" s="6">
        <v>42759</v>
      </c>
      <c r="K325" t="s">
        <v>339</v>
      </c>
    </row>
    <row r="326" spans="1:11" x14ac:dyDescent="0.25">
      <c r="A326" t="s">
        <v>22</v>
      </c>
      <c r="B326" t="s">
        <v>88</v>
      </c>
      <c r="C326">
        <v>17</v>
      </c>
      <c r="D326">
        <v>408</v>
      </c>
      <c r="E326" s="4" t="s">
        <v>172</v>
      </c>
      <c r="F326" s="4" t="s">
        <v>792</v>
      </c>
      <c r="J326" s="6">
        <v>42759</v>
      </c>
      <c r="K326" t="s">
        <v>340</v>
      </c>
    </row>
    <row r="327" spans="1:11" x14ac:dyDescent="0.25">
      <c r="A327" t="s">
        <v>22</v>
      </c>
      <c r="B327" t="s">
        <v>88</v>
      </c>
      <c r="C327">
        <v>2</v>
      </c>
      <c r="D327">
        <v>48</v>
      </c>
      <c r="E327" s="4" t="s">
        <v>172</v>
      </c>
      <c r="F327" s="4" t="s">
        <v>792</v>
      </c>
      <c r="J327" s="6">
        <v>42759</v>
      </c>
      <c r="K327" t="s">
        <v>340</v>
      </c>
    </row>
    <row r="328" spans="1:11" x14ac:dyDescent="0.25">
      <c r="A328" t="s">
        <v>22</v>
      </c>
      <c r="B328" t="s">
        <v>88</v>
      </c>
      <c r="C328">
        <v>1</v>
      </c>
      <c r="D328">
        <v>24</v>
      </c>
      <c r="E328" s="4" t="s">
        <v>172</v>
      </c>
      <c r="F328" s="4" t="s">
        <v>792</v>
      </c>
      <c r="J328" s="6">
        <v>42759</v>
      </c>
      <c r="K328" t="s">
        <v>340</v>
      </c>
    </row>
    <row r="329" spans="1:11" x14ac:dyDescent="0.25">
      <c r="A329" t="s">
        <v>22</v>
      </c>
      <c r="B329" t="s">
        <v>89</v>
      </c>
      <c r="C329">
        <v>1</v>
      </c>
      <c r="D329">
        <v>139.72999999999999</v>
      </c>
      <c r="E329" s="4" t="s">
        <v>172</v>
      </c>
      <c r="F329" s="4" t="s">
        <v>793</v>
      </c>
      <c r="J329" s="6">
        <v>42759</v>
      </c>
      <c r="K329" t="s">
        <v>341</v>
      </c>
    </row>
    <row r="330" spans="1:11" x14ac:dyDescent="0.25">
      <c r="A330" t="s">
        <v>22</v>
      </c>
      <c r="B330" t="s">
        <v>90</v>
      </c>
      <c r="C330">
        <v>1</v>
      </c>
      <c r="D330">
        <v>139.72999999999999</v>
      </c>
      <c r="E330" s="4" t="s">
        <v>172</v>
      </c>
      <c r="F330" s="4" t="s">
        <v>794</v>
      </c>
      <c r="J330" s="6">
        <v>42759</v>
      </c>
      <c r="K330" t="s">
        <v>341</v>
      </c>
    </row>
    <row r="331" spans="1:11" x14ac:dyDescent="0.25">
      <c r="A331" t="s">
        <v>22</v>
      </c>
      <c r="B331" t="s">
        <v>91</v>
      </c>
      <c r="C331">
        <v>1</v>
      </c>
      <c r="D331">
        <v>89.85</v>
      </c>
      <c r="E331" s="4" t="s">
        <v>172</v>
      </c>
      <c r="F331" s="4" t="s">
        <v>795</v>
      </c>
      <c r="J331" s="6">
        <v>42759</v>
      </c>
      <c r="K331" t="s">
        <v>341</v>
      </c>
    </row>
    <row r="332" spans="1:11" x14ac:dyDescent="0.25">
      <c r="A332" t="s">
        <v>22</v>
      </c>
      <c r="B332" t="s">
        <v>60</v>
      </c>
      <c r="C332">
        <v>26</v>
      </c>
      <c r="D332">
        <v>295</v>
      </c>
      <c r="E332" s="4" t="s">
        <v>172</v>
      </c>
      <c r="F332" s="4" t="s">
        <v>764</v>
      </c>
      <c r="J332" s="6">
        <v>42759</v>
      </c>
      <c r="K332" t="s">
        <v>342</v>
      </c>
    </row>
    <row r="333" spans="1:11" x14ac:dyDescent="0.25">
      <c r="A333" t="s">
        <v>22</v>
      </c>
      <c r="B333" t="s">
        <v>51</v>
      </c>
      <c r="C333">
        <v>1</v>
      </c>
      <c r="D333">
        <v>109.79</v>
      </c>
      <c r="E333" s="4" t="s">
        <v>172</v>
      </c>
      <c r="F333" s="4" t="s">
        <v>754</v>
      </c>
      <c r="J333" s="6">
        <v>42759</v>
      </c>
      <c r="K333" t="s">
        <v>343</v>
      </c>
    </row>
    <row r="334" spans="1:11" x14ac:dyDescent="0.25">
      <c r="A334" t="s">
        <v>22</v>
      </c>
      <c r="B334" t="s">
        <v>92</v>
      </c>
      <c r="C334">
        <v>26</v>
      </c>
      <c r="D334">
        <v>540.04611848203194</v>
      </c>
      <c r="E334" s="4" t="s">
        <v>172</v>
      </c>
      <c r="F334" s="4" t="s">
        <v>796</v>
      </c>
      <c r="J334" s="6">
        <v>42759</v>
      </c>
      <c r="K334" t="s">
        <v>344</v>
      </c>
    </row>
    <row r="335" spans="1:11" x14ac:dyDescent="0.25">
      <c r="A335" t="s">
        <v>22</v>
      </c>
      <c r="B335" t="s">
        <v>92</v>
      </c>
      <c r="C335">
        <v>4</v>
      </c>
      <c r="D335">
        <v>216.2</v>
      </c>
      <c r="E335" s="4" t="s">
        <v>172</v>
      </c>
      <c r="F335" s="4" t="s">
        <v>796</v>
      </c>
      <c r="J335" s="6">
        <v>42759</v>
      </c>
      <c r="K335" t="s">
        <v>345</v>
      </c>
    </row>
    <row r="336" spans="1:11" x14ac:dyDescent="0.25">
      <c r="A336" t="s">
        <v>22</v>
      </c>
      <c r="B336" t="s">
        <v>52</v>
      </c>
      <c r="C336">
        <v>1</v>
      </c>
      <c r="D336">
        <v>95</v>
      </c>
      <c r="E336" s="4" t="s">
        <v>172</v>
      </c>
      <c r="F336" s="4" t="s">
        <v>755</v>
      </c>
      <c r="J336" s="6">
        <v>42759</v>
      </c>
      <c r="K336" t="s">
        <v>346</v>
      </c>
    </row>
    <row r="337" spans="1:11" x14ac:dyDescent="0.25">
      <c r="A337" t="s">
        <v>22</v>
      </c>
      <c r="B337" t="s">
        <v>52</v>
      </c>
      <c r="C337">
        <v>1</v>
      </c>
      <c r="D337">
        <v>95</v>
      </c>
      <c r="E337" s="4" t="s">
        <v>172</v>
      </c>
      <c r="F337" s="4" t="s">
        <v>755</v>
      </c>
      <c r="J337" s="6">
        <v>42759</v>
      </c>
      <c r="K337" t="s">
        <v>346</v>
      </c>
    </row>
    <row r="338" spans="1:11" x14ac:dyDescent="0.25">
      <c r="A338" t="s">
        <v>22</v>
      </c>
      <c r="B338" t="s">
        <v>32</v>
      </c>
      <c r="C338">
        <v>9</v>
      </c>
      <c r="D338">
        <v>126.68776176803418</v>
      </c>
      <c r="E338" s="4" t="s">
        <v>172</v>
      </c>
      <c r="F338" s="4" t="s">
        <v>733</v>
      </c>
      <c r="J338" s="6">
        <v>42759</v>
      </c>
      <c r="K338" t="s">
        <v>347</v>
      </c>
    </row>
    <row r="339" spans="1:11" x14ac:dyDescent="0.25">
      <c r="A339" t="s">
        <v>22</v>
      </c>
      <c r="B339" t="s">
        <v>32</v>
      </c>
      <c r="C339">
        <v>2</v>
      </c>
      <c r="D339">
        <v>28.15283594845204</v>
      </c>
      <c r="E339" s="4" t="s">
        <v>172</v>
      </c>
      <c r="F339" s="4" t="s">
        <v>733</v>
      </c>
      <c r="J339" s="6">
        <v>42759</v>
      </c>
      <c r="K339" t="s">
        <v>347</v>
      </c>
    </row>
    <row r="340" spans="1:11" x14ac:dyDescent="0.25">
      <c r="A340" t="s">
        <v>22</v>
      </c>
      <c r="B340" t="s">
        <v>40</v>
      </c>
      <c r="C340">
        <v>2</v>
      </c>
      <c r="D340">
        <v>95</v>
      </c>
      <c r="E340" s="4" t="s">
        <v>172</v>
      </c>
      <c r="F340" s="4" t="s">
        <v>742</v>
      </c>
      <c r="J340" s="6">
        <v>42759</v>
      </c>
      <c r="K340" t="s">
        <v>348</v>
      </c>
    </row>
    <row r="341" spans="1:11" x14ac:dyDescent="0.25">
      <c r="A341" t="s">
        <v>22</v>
      </c>
      <c r="B341" t="s">
        <v>40</v>
      </c>
      <c r="C341">
        <v>2</v>
      </c>
      <c r="D341">
        <v>95</v>
      </c>
      <c r="E341" s="4" t="s">
        <v>172</v>
      </c>
      <c r="F341" s="4" t="s">
        <v>742</v>
      </c>
      <c r="J341" s="6">
        <v>42759</v>
      </c>
      <c r="K341" t="s">
        <v>348</v>
      </c>
    </row>
    <row r="342" spans="1:11" x14ac:dyDescent="0.25">
      <c r="A342" t="s">
        <v>22</v>
      </c>
      <c r="B342" t="s">
        <v>41</v>
      </c>
      <c r="C342">
        <v>1</v>
      </c>
      <c r="D342">
        <v>160</v>
      </c>
      <c r="E342" s="4" t="s">
        <v>172</v>
      </c>
      <c r="F342" s="4" t="s">
        <v>743</v>
      </c>
      <c r="J342" s="6">
        <v>42759</v>
      </c>
      <c r="K342" t="s">
        <v>349</v>
      </c>
    </row>
    <row r="343" spans="1:11" x14ac:dyDescent="0.25">
      <c r="A343" t="s">
        <v>22</v>
      </c>
      <c r="B343" t="s">
        <v>41</v>
      </c>
      <c r="C343">
        <v>2</v>
      </c>
      <c r="D343">
        <v>320</v>
      </c>
      <c r="E343" s="4" t="s">
        <v>172</v>
      </c>
      <c r="F343" s="4" t="s">
        <v>743</v>
      </c>
      <c r="J343" s="6">
        <v>42759</v>
      </c>
      <c r="K343" t="s">
        <v>349</v>
      </c>
    </row>
    <row r="344" spans="1:11" x14ac:dyDescent="0.25">
      <c r="A344" t="s">
        <v>22</v>
      </c>
      <c r="B344" t="s">
        <v>26</v>
      </c>
      <c r="C344">
        <v>1</v>
      </c>
      <c r="D344">
        <v>20.701648753811668</v>
      </c>
      <c r="E344" s="4" t="s">
        <v>172</v>
      </c>
      <c r="F344" s="4" t="s">
        <v>727</v>
      </c>
      <c r="J344" s="6">
        <v>42760</v>
      </c>
      <c r="K344" t="s">
        <v>350</v>
      </c>
    </row>
    <row r="345" spans="1:11" x14ac:dyDescent="0.25">
      <c r="A345" t="s">
        <v>22</v>
      </c>
      <c r="B345" t="s">
        <v>26</v>
      </c>
      <c r="C345">
        <v>8</v>
      </c>
      <c r="D345">
        <v>165.61319003049334</v>
      </c>
      <c r="E345" s="4" t="s">
        <v>172</v>
      </c>
      <c r="F345" s="4" t="s">
        <v>727</v>
      </c>
      <c r="J345" s="6">
        <v>42760</v>
      </c>
      <c r="K345" t="s">
        <v>350</v>
      </c>
    </row>
    <row r="346" spans="1:11" x14ac:dyDescent="0.25">
      <c r="A346" t="s">
        <v>22</v>
      </c>
      <c r="B346" t="s">
        <v>27</v>
      </c>
      <c r="C346">
        <v>1</v>
      </c>
      <c r="D346">
        <v>25.320000000000004</v>
      </c>
      <c r="E346" s="4" t="s">
        <v>172</v>
      </c>
      <c r="F346" s="4" t="s">
        <v>759</v>
      </c>
      <c r="J346" s="6">
        <v>42760</v>
      </c>
      <c r="K346" t="s">
        <v>351</v>
      </c>
    </row>
    <row r="347" spans="1:11" x14ac:dyDescent="0.25">
      <c r="A347" t="s">
        <v>22</v>
      </c>
      <c r="B347" t="s">
        <v>27</v>
      </c>
      <c r="C347">
        <v>3</v>
      </c>
      <c r="D347">
        <v>75.959999999999994</v>
      </c>
      <c r="E347" s="4" t="s">
        <v>172</v>
      </c>
      <c r="F347" s="4" t="s">
        <v>728</v>
      </c>
      <c r="J347" s="6">
        <v>42760</v>
      </c>
      <c r="K347" t="s">
        <v>351</v>
      </c>
    </row>
    <row r="348" spans="1:11" x14ac:dyDescent="0.25">
      <c r="A348" t="s">
        <v>22</v>
      </c>
      <c r="B348" t="s">
        <v>27</v>
      </c>
      <c r="C348">
        <v>2</v>
      </c>
      <c r="D348">
        <v>50.640000000000008</v>
      </c>
      <c r="E348" s="4" t="s">
        <v>172</v>
      </c>
      <c r="F348" s="4" t="s">
        <v>728</v>
      </c>
      <c r="J348" s="6">
        <v>42760</v>
      </c>
      <c r="K348" t="s">
        <v>351</v>
      </c>
    </row>
    <row r="349" spans="1:11" x14ac:dyDescent="0.25">
      <c r="A349" t="s">
        <v>22</v>
      </c>
      <c r="B349" t="s">
        <v>93</v>
      </c>
      <c r="C349">
        <v>1</v>
      </c>
      <c r="D349">
        <v>109.79</v>
      </c>
      <c r="E349" s="4" t="s">
        <v>172</v>
      </c>
      <c r="F349" s="4" t="s">
        <v>797</v>
      </c>
      <c r="J349" s="6">
        <v>42760</v>
      </c>
      <c r="K349" t="s">
        <v>352</v>
      </c>
    </row>
    <row r="350" spans="1:11" x14ac:dyDescent="0.25">
      <c r="A350" t="s">
        <v>22</v>
      </c>
      <c r="B350" t="s">
        <v>89</v>
      </c>
      <c r="C350">
        <v>1</v>
      </c>
      <c r="D350">
        <v>139.72999999999999</v>
      </c>
      <c r="E350" s="4" t="s">
        <v>172</v>
      </c>
      <c r="F350" s="4" t="s">
        <v>793</v>
      </c>
      <c r="J350" s="6">
        <v>42760</v>
      </c>
      <c r="K350" t="s">
        <v>352</v>
      </c>
    </row>
    <row r="351" spans="1:11" x14ac:dyDescent="0.25">
      <c r="A351" t="s">
        <v>22</v>
      </c>
      <c r="B351" t="s">
        <v>94</v>
      </c>
      <c r="C351">
        <v>1</v>
      </c>
      <c r="D351">
        <v>119.78</v>
      </c>
      <c r="E351" s="4" t="s">
        <v>172</v>
      </c>
      <c r="F351" s="4" t="s">
        <v>798</v>
      </c>
      <c r="J351" s="6">
        <v>42760</v>
      </c>
      <c r="K351" t="s">
        <v>352</v>
      </c>
    </row>
    <row r="352" spans="1:11" x14ac:dyDescent="0.25">
      <c r="A352" t="s">
        <v>22</v>
      </c>
      <c r="B352" t="s">
        <v>95</v>
      </c>
      <c r="C352">
        <v>2</v>
      </c>
      <c r="D352">
        <v>190.46</v>
      </c>
      <c r="E352" s="4" t="s">
        <v>172</v>
      </c>
      <c r="F352" s="4" t="s">
        <v>799</v>
      </c>
      <c r="J352" s="6">
        <v>42760</v>
      </c>
      <c r="K352" t="s">
        <v>352</v>
      </c>
    </row>
    <row r="353" spans="1:11" x14ac:dyDescent="0.25">
      <c r="A353" t="s">
        <v>22</v>
      </c>
      <c r="B353" t="s">
        <v>96</v>
      </c>
      <c r="C353">
        <v>1</v>
      </c>
      <c r="D353">
        <v>109.79</v>
      </c>
      <c r="E353" s="4" t="s">
        <v>172</v>
      </c>
      <c r="F353" s="4" t="s">
        <v>800</v>
      </c>
      <c r="J353" s="6">
        <v>42760</v>
      </c>
      <c r="K353" t="s">
        <v>352</v>
      </c>
    </row>
    <row r="354" spans="1:11" x14ac:dyDescent="0.25">
      <c r="A354" t="s">
        <v>22</v>
      </c>
      <c r="B354" t="s">
        <v>97</v>
      </c>
      <c r="C354">
        <v>1</v>
      </c>
      <c r="D354">
        <v>109.79</v>
      </c>
      <c r="E354" s="4" t="s">
        <v>172</v>
      </c>
      <c r="F354" s="4" t="s">
        <v>801</v>
      </c>
      <c r="J354" s="6">
        <v>42760</v>
      </c>
      <c r="K354" t="s">
        <v>352</v>
      </c>
    </row>
    <row r="355" spans="1:11" x14ac:dyDescent="0.25">
      <c r="A355" t="s">
        <v>22</v>
      </c>
      <c r="B355" t="s">
        <v>98</v>
      </c>
      <c r="C355">
        <v>1</v>
      </c>
      <c r="D355">
        <v>95.23</v>
      </c>
      <c r="E355" s="4" t="s">
        <v>172</v>
      </c>
      <c r="F355" s="4" t="s">
        <v>802</v>
      </c>
      <c r="J355" s="6">
        <v>42760</v>
      </c>
      <c r="K355" t="s">
        <v>352</v>
      </c>
    </row>
    <row r="356" spans="1:11" x14ac:dyDescent="0.25">
      <c r="A356" t="s">
        <v>22</v>
      </c>
      <c r="B356" t="s">
        <v>98</v>
      </c>
      <c r="C356">
        <v>1</v>
      </c>
      <c r="D356">
        <v>95.23</v>
      </c>
      <c r="E356" s="4" t="s">
        <v>172</v>
      </c>
      <c r="F356" s="4" t="s">
        <v>802</v>
      </c>
      <c r="J356" s="6">
        <v>42760</v>
      </c>
      <c r="K356" t="s">
        <v>352</v>
      </c>
    </row>
    <row r="357" spans="1:11" x14ac:dyDescent="0.25">
      <c r="A357" t="s">
        <v>22</v>
      </c>
      <c r="B357" t="s">
        <v>85</v>
      </c>
      <c r="C357">
        <v>1</v>
      </c>
      <c r="D357">
        <v>109.79</v>
      </c>
      <c r="E357" s="4" t="s">
        <v>172</v>
      </c>
      <c r="F357" s="4" t="s">
        <v>789</v>
      </c>
      <c r="J357" s="6">
        <v>42760</v>
      </c>
      <c r="K357" t="s">
        <v>352</v>
      </c>
    </row>
    <row r="358" spans="1:11" x14ac:dyDescent="0.25">
      <c r="A358" t="s">
        <v>22</v>
      </c>
      <c r="B358" t="s">
        <v>81</v>
      </c>
      <c r="C358">
        <v>2</v>
      </c>
      <c r="D358">
        <v>178.56</v>
      </c>
      <c r="E358" s="4" t="s">
        <v>172</v>
      </c>
      <c r="F358" s="4" t="s">
        <v>785</v>
      </c>
      <c r="J358" s="6">
        <v>42760</v>
      </c>
      <c r="K358" t="s">
        <v>352</v>
      </c>
    </row>
    <row r="359" spans="1:11" x14ac:dyDescent="0.25">
      <c r="A359" t="s">
        <v>22</v>
      </c>
      <c r="B359" t="s">
        <v>78</v>
      </c>
      <c r="C359">
        <v>2</v>
      </c>
      <c r="D359">
        <v>130.91999999999999</v>
      </c>
      <c r="E359" s="4" t="s">
        <v>172</v>
      </c>
      <c r="F359" s="4" t="s">
        <v>782</v>
      </c>
      <c r="J359" s="6">
        <v>42760</v>
      </c>
      <c r="K359" t="s">
        <v>352</v>
      </c>
    </row>
    <row r="360" spans="1:11" x14ac:dyDescent="0.25">
      <c r="A360" t="s">
        <v>22</v>
      </c>
      <c r="B360" t="s">
        <v>25</v>
      </c>
      <c r="C360">
        <v>24</v>
      </c>
      <c r="D360">
        <v>190</v>
      </c>
      <c r="E360" s="4" t="s">
        <v>172</v>
      </c>
      <c r="F360" s="4" t="s">
        <v>726</v>
      </c>
      <c r="J360" s="6">
        <v>42760</v>
      </c>
      <c r="K360" t="s">
        <v>353</v>
      </c>
    </row>
    <row r="361" spans="1:11" x14ac:dyDescent="0.25">
      <c r="A361" t="s">
        <v>22</v>
      </c>
      <c r="B361" t="s">
        <v>30</v>
      </c>
      <c r="C361">
        <v>26</v>
      </c>
      <c r="D361">
        <v>270</v>
      </c>
      <c r="E361" s="4" t="s">
        <v>172</v>
      </c>
      <c r="F361" s="4" t="s">
        <v>731</v>
      </c>
      <c r="J361" s="6">
        <v>42760</v>
      </c>
      <c r="K361" t="s">
        <v>354</v>
      </c>
    </row>
    <row r="362" spans="1:11" x14ac:dyDescent="0.25">
      <c r="A362" t="s">
        <v>22</v>
      </c>
      <c r="B362" t="s">
        <v>99</v>
      </c>
      <c r="C362">
        <v>1</v>
      </c>
      <c r="D362">
        <v>139.72999999999999</v>
      </c>
      <c r="E362" s="4" t="s">
        <v>172</v>
      </c>
      <c r="F362" s="4" t="s">
        <v>803</v>
      </c>
      <c r="J362" s="6">
        <v>42760</v>
      </c>
      <c r="K362" t="s">
        <v>355</v>
      </c>
    </row>
    <row r="363" spans="1:11" x14ac:dyDescent="0.25">
      <c r="A363" t="s">
        <v>22</v>
      </c>
      <c r="B363" t="s">
        <v>76</v>
      </c>
      <c r="C363">
        <v>2</v>
      </c>
      <c r="D363">
        <v>61.8</v>
      </c>
      <c r="E363" s="4" t="s">
        <v>172</v>
      </c>
      <c r="F363" s="4" t="s">
        <v>780</v>
      </c>
      <c r="J363" s="6">
        <v>42760</v>
      </c>
      <c r="K363" t="s">
        <v>356</v>
      </c>
    </row>
    <row r="364" spans="1:11" x14ac:dyDescent="0.25">
      <c r="A364" t="s">
        <v>22</v>
      </c>
      <c r="B364" t="s">
        <v>76</v>
      </c>
      <c r="C364">
        <v>2</v>
      </c>
      <c r="D364">
        <v>61.8</v>
      </c>
      <c r="E364" s="4" t="s">
        <v>172</v>
      </c>
      <c r="F364" s="4" t="s">
        <v>780</v>
      </c>
      <c r="J364" s="6">
        <v>42760</v>
      </c>
      <c r="K364" t="s">
        <v>356</v>
      </c>
    </row>
    <row r="365" spans="1:11" x14ac:dyDescent="0.25">
      <c r="A365" t="s">
        <v>22</v>
      </c>
      <c r="B365" t="s">
        <v>39</v>
      </c>
      <c r="C365">
        <v>1</v>
      </c>
      <c r="D365">
        <v>79.87</v>
      </c>
      <c r="E365" s="4" t="s">
        <v>172</v>
      </c>
      <c r="F365" s="4" t="s">
        <v>741</v>
      </c>
      <c r="J365" s="6">
        <v>42760</v>
      </c>
      <c r="K365" t="s">
        <v>357</v>
      </c>
    </row>
    <row r="366" spans="1:11" x14ac:dyDescent="0.25">
      <c r="A366" t="s">
        <v>22</v>
      </c>
      <c r="B366" t="s">
        <v>52</v>
      </c>
      <c r="C366">
        <v>1</v>
      </c>
      <c r="D366">
        <v>47.5</v>
      </c>
      <c r="E366" s="4" t="s">
        <v>172</v>
      </c>
      <c r="F366" s="4" t="s">
        <v>755</v>
      </c>
      <c r="J366" s="6">
        <v>42760</v>
      </c>
      <c r="K366" t="s">
        <v>358</v>
      </c>
    </row>
    <row r="367" spans="1:11" x14ac:dyDescent="0.25">
      <c r="A367" t="s">
        <v>22</v>
      </c>
      <c r="B367" t="s">
        <v>52</v>
      </c>
      <c r="C367">
        <v>1</v>
      </c>
      <c r="D367">
        <v>47.5</v>
      </c>
      <c r="E367" s="4" t="s">
        <v>172</v>
      </c>
      <c r="F367" s="4" t="s">
        <v>755</v>
      </c>
      <c r="J367" s="6">
        <v>42760</v>
      </c>
      <c r="K367" t="s">
        <v>358</v>
      </c>
    </row>
    <row r="368" spans="1:11" x14ac:dyDescent="0.25">
      <c r="A368" t="s">
        <v>22</v>
      </c>
      <c r="B368" t="s">
        <v>52</v>
      </c>
      <c r="C368">
        <v>2</v>
      </c>
      <c r="D368">
        <v>95</v>
      </c>
      <c r="E368" s="4" t="s">
        <v>172</v>
      </c>
      <c r="F368" s="4" t="s">
        <v>755</v>
      </c>
      <c r="J368" s="6">
        <v>42760</v>
      </c>
      <c r="K368" t="s">
        <v>358</v>
      </c>
    </row>
    <row r="369" spans="1:11" x14ac:dyDescent="0.25">
      <c r="A369" t="s">
        <v>22</v>
      </c>
      <c r="B369" t="s">
        <v>40</v>
      </c>
      <c r="C369">
        <v>2</v>
      </c>
      <c r="D369">
        <v>76</v>
      </c>
      <c r="E369" s="4" t="s">
        <v>172</v>
      </c>
      <c r="F369" s="4" t="s">
        <v>742</v>
      </c>
      <c r="J369" s="6">
        <v>42760</v>
      </c>
      <c r="K369" t="s">
        <v>359</v>
      </c>
    </row>
    <row r="370" spans="1:11" x14ac:dyDescent="0.25">
      <c r="A370" t="s">
        <v>22</v>
      </c>
      <c r="B370" t="s">
        <v>40</v>
      </c>
      <c r="C370">
        <v>2</v>
      </c>
      <c r="D370">
        <v>76</v>
      </c>
      <c r="E370" s="4" t="s">
        <v>172</v>
      </c>
      <c r="F370" s="4" t="s">
        <v>742</v>
      </c>
      <c r="J370" s="6">
        <v>42760</v>
      </c>
      <c r="K370" t="s">
        <v>359</v>
      </c>
    </row>
    <row r="371" spans="1:11" x14ac:dyDescent="0.25">
      <c r="A371" t="s">
        <v>22</v>
      </c>
      <c r="B371" t="s">
        <v>40</v>
      </c>
      <c r="C371">
        <v>1</v>
      </c>
      <c r="D371">
        <v>38</v>
      </c>
      <c r="E371" s="4" t="s">
        <v>172</v>
      </c>
      <c r="F371" s="4" t="s">
        <v>742</v>
      </c>
      <c r="J371" s="6">
        <v>42760</v>
      </c>
      <c r="K371" t="s">
        <v>359</v>
      </c>
    </row>
    <row r="372" spans="1:11" x14ac:dyDescent="0.25">
      <c r="A372" t="s">
        <v>22</v>
      </c>
      <c r="B372" t="s">
        <v>40</v>
      </c>
      <c r="C372">
        <v>1</v>
      </c>
      <c r="D372">
        <v>23.75</v>
      </c>
      <c r="E372" s="4" t="s">
        <v>172</v>
      </c>
      <c r="F372" s="4" t="s">
        <v>742</v>
      </c>
      <c r="J372" s="6">
        <v>42760</v>
      </c>
      <c r="K372" t="s">
        <v>360</v>
      </c>
    </row>
    <row r="373" spans="1:11" x14ac:dyDescent="0.25">
      <c r="A373" t="s">
        <v>22</v>
      </c>
      <c r="B373" t="s">
        <v>40</v>
      </c>
      <c r="C373">
        <v>6</v>
      </c>
      <c r="D373">
        <v>142.5</v>
      </c>
      <c r="E373" s="4" t="s">
        <v>172</v>
      </c>
      <c r="F373" s="4" t="s">
        <v>742</v>
      </c>
      <c r="J373" s="6">
        <v>42760</v>
      </c>
      <c r="K373" t="s">
        <v>360</v>
      </c>
    </row>
    <row r="374" spans="1:11" x14ac:dyDescent="0.25">
      <c r="A374" t="s">
        <v>22</v>
      </c>
      <c r="B374" t="s">
        <v>40</v>
      </c>
      <c r="C374">
        <v>1</v>
      </c>
      <c r="D374">
        <v>23.75</v>
      </c>
      <c r="E374" s="4" t="s">
        <v>172</v>
      </c>
      <c r="F374" s="4" t="s">
        <v>742</v>
      </c>
      <c r="J374" s="6">
        <v>42760</v>
      </c>
      <c r="K374" t="s">
        <v>360</v>
      </c>
    </row>
    <row r="375" spans="1:11" x14ac:dyDescent="0.25">
      <c r="A375" t="s">
        <v>22</v>
      </c>
      <c r="B375" t="s">
        <v>60</v>
      </c>
      <c r="C375">
        <v>8</v>
      </c>
      <c r="D375">
        <v>189.07957410665429</v>
      </c>
      <c r="E375" s="4" t="s">
        <v>172</v>
      </c>
      <c r="F375" s="4" t="s">
        <v>764</v>
      </c>
      <c r="J375" s="6">
        <v>42760</v>
      </c>
      <c r="K375" t="s">
        <v>361</v>
      </c>
    </row>
    <row r="376" spans="1:11" x14ac:dyDescent="0.25">
      <c r="A376" t="s">
        <v>22</v>
      </c>
      <c r="B376" t="s">
        <v>41</v>
      </c>
      <c r="C376">
        <v>1</v>
      </c>
      <c r="D376">
        <v>96</v>
      </c>
      <c r="E376" s="4" t="s">
        <v>172</v>
      </c>
      <c r="F376" s="4" t="s">
        <v>743</v>
      </c>
      <c r="J376" s="6">
        <v>42760</v>
      </c>
      <c r="K376" t="s">
        <v>362</v>
      </c>
    </row>
    <row r="377" spans="1:11" x14ac:dyDescent="0.25">
      <c r="A377" t="s">
        <v>22</v>
      </c>
      <c r="B377" t="s">
        <v>41</v>
      </c>
      <c r="C377">
        <v>3</v>
      </c>
      <c r="D377">
        <v>288</v>
      </c>
      <c r="E377" s="4" t="s">
        <v>172</v>
      </c>
      <c r="F377" s="4" t="s">
        <v>743</v>
      </c>
      <c r="J377" s="6">
        <v>42760</v>
      </c>
      <c r="K377" t="s">
        <v>362</v>
      </c>
    </row>
    <row r="378" spans="1:11" x14ac:dyDescent="0.25">
      <c r="A378" t="s">
        <v>22</v>
      </c>
      <c r="B378" t="s">
        <v>41</v>
      </c>
      <c r="C378">
        <v>1</v>
      </c>
      <c r="D378">
        <v>96</v>
      </c>
      <c r="E378" s="4" t="s">
        <v>172</v>
      </c>
      <c r="F378" s="4" t="s">
        <v>743</v>
      </c>
      <c r="J378" s="6">
        <v>42760</v>
      </c>
      <c r="K378" t="s">
        <v>362</v>
      </c>
    </row>
    <row r="379" spans="1:11" x14ac:dyDescent="0.25">
      <c r="A379" t="s">
        <v>22</v>
      </c>
      <c r="B379" t="s">
        <v>41</v>
      </c>
      <c r="C379">
        <v>4</v>
      </c>
      <c r="D379">
        <v>78.518518518518405</v>
      </c>
      <c r="E379" s="4" t="s">
        <v>172</v>
      </c>
      <c r="F379" s="4" t="s">
        <v>743</v>
      </c>
      <c r="J379" s="6">
        <v>42760</v>
      </c>
      <c r="K379" t="s">
        <v>363</v>
      </c>
    </row>
    <row r="380" spans="1:11" x14ac:dyDescent="0.25">
      <c r="A380" t="s">
        <v>22</v>
      </c>
      <c r="B380" t="s">
        <v>41</v>
      </c>
      <c r="C380">
        <v>4</v>
      </c>
      <c r="D380">
        <v>78.518518518518405</v>
      </c>
      <c r="E380" s="4" t="s">
        <v>172</v>
      </c>
      <c r="F380" s="4" t="s">
        <v>743</v>
      </c>
      <c r="J380" s="6">
        <v>42760</v>
      </c>
      <c r="K380" t="s">
        <v>363</v>
      </c>
    </row>
    <row r="381" spans="1:11" x14ac:dyDescent="0.25">
      <c r="A381" t="s">
        <v>22</v>
      </c>
      <c r="B381" t="s">
        <v>41</v>
      </c>
      <c r="C381">
        <v>4</v>
      </c>
      <c r="D381">
        <v>78.518518518518405</v>
      </c>
      <c r="E381" s="4" t="s">
        <v>172</v>
      </c>
      <c r="F381" s="4" t="s">
        <v>743</v>
      </c>
      <c r="J381" s="6">
        <v>42760</v>
      </c>
      <c r="K381" t="s">
        <v>363</v>
      </c>
    </row>
    <row r="382" spans="1:11" x14ac:dyDescent="0.25">
      <c r="A382" t="s">
        <v>22</v>
      </c>
      <c r="B382" t="s">
        <v>41</v>
      </c>
      <c r="C382">
        <v>15</v>
      </c>
      <c r="D382">
        <v>294.444444444444</v>
      </c>
      <c r="E382" s="4" t="s">
        <v>172</v>
      </c>
      <c r="F382" s="4" t="s">
        <v>743</v>
      </c>
      <c r="J382" s="6">
        <v>42760</v>
      </c>
      <c r="K382" t="s">
        <v>363</v>
      </c>
    </row>
    <row r="383" spans="1:11" x14ac:dyDescent="0.25">
      <c r="A383" t="s">
        <v>22</v>
      </c>
      <c r="B383" t="s">
        <v>23</v>
      </c>
      <c r="C383">
        <v>2</v>
      </c>
      <c r="D383">
        <v>142.82</v>
      </c>
      <c r="E383" s="4" t="s">
        <v>172</v>
      </c>
      <c r="F383" s="4" t="s">
        <v>724</v>
      </c>
      <c r="J383" s="6">
        <v>42761</v>
      </c>
      <c r="K383" t="s">
        <v>364</v>
      </c>
    </row>
    <row r="384" spans="1:11" x14ac:dyDescent="0.25">
      <c r="A384" t="s">
        <v>22</v>
      </c>
      <c r="B384" t="s">
        <v>28</v>
      </c>
      <c r="C384">
        <v>1</v>
      </c>
      <c r="D384">
        <v>28.58</v>
      </c>
      <c r="E384" s="4" t="s">
        <v>172</v>
      </c>
      <c r="F384" s="4" t="s">
        <v>729</v>
      </c>
      <c r="J384" s="6">
        <v>42761</v>
      </c>
      <c r="K384" t="s">
        <v>365</v>
      </c>
    </row>
    <row r="385" spans="1:11" x14ac:dyDescent="0.25">
      <c r="A385" t="s">
        <v>22</v>
      </c>
      <c r="B385" t="s">
        <v>28</v>
      </c>
      <c r="C385">
        <v>1</v>
      </c>
      <c r="D385">
        <v>28.58</v>
      </c>
      <c r="E385" s="4" t="s">
        <v>172</v>
      </c>
      <c r="F385" s="4" t="s">
        <v>729</v>
      </c>
      <c r="J385" s="6">
        <v>42761</v>
      </c>
      <c r="K385" t="s">
        <v>365</v>
      </c>
    </row>
    <row r="386" spans="1:11" x14ac:dyDescent="0.25">
      <c r="A386" t="s">
        <v>22</v>
      </c>
      <c r="B386" t="s">
        <v>42</v>
      </c>
      <c r="C386">
        <v>1</v>
      </c>
      <c r="D386">
        <v>36.479999999999997</v>
      </c>
      <c r="E386" s="4" t="s">
        <v>172</v>
      </c>
      <c r="F386" s="4" t="s">
        <v>744</v>
      </c>
      <c r="J386" s="6">
        <v>42761</v>
      </c>
      <c r="K386" t="s">
        <v>366</v>
      </c>
    </row>
    <row r="387" spans="1:11" x14ac:dyDescent="0.25">
      <c r="A387" t="s">
        <v>22</v>
      </c>
      <c r="B387" t="s">
        <v>42</v>
      </c>
      <c r="C387">
        <v>2</v>
      </c>
      <c r="D387">
        <v>72.959999999999994</v>
      </c>
      <c r="E387" s="4" t="s">
        <v>172</v>
      </c>
      <c r="F387" s="4" t="s">
        <v>744</v>
      </c>
      <c r="J387" s="6">
        <v>42761</v>
      </c>
      <c r="K387" t="s">
        <v>366</v>
      </c>
    </row>
    <row r="388" spans="1:11" x14ac:dyDescent="0.25">
      <c r="A388" t="s">
        <v>22</v>
      </c>
      <c r="B388" t="s">
        <v>29</v>
      </c>
      <c r="C388">
        <v>3</v>
      </c>
      <c r="D388">
        <v>109.44</v>
      </c>
      <c r="E388" s="4" t="s">
        <v>172</v>
      </c>
      <c r="F388" s="4" t="s">
        <v>730</v>
      </c>
      <c r="J388" s="6">
        <v>42761</v>
      </c>
      <c r="K388" t="s">
        <v>367</v>
      </c>
    </row>
    <row r="389" spans="1:11" x14ac:dyDescent="0.25">
      <c r="A389" t="s">
        <v>22</v>
      </c>
      <c r="B389" t="s">
        <v>37</v>
      </c>
      <c r="C389">
        <v>1</v>
      </c>
      <c r="D389">
        <v>79.87</v>
      </c>
      <c r="E389" s="4" t="s">
        <v>172</v>
      </c>
      <c r="F389" s="4" t="s">
        <v>739</v>
      </c>
      <c r="J389" s="6">
        <v>42761</v>
      </c>
      <c r="K389" t="s">
        <v>368</v>
      </c>
    </row>
    <row r="390" spans="1:11" x14ac:dyDescent="0.25">
      <c r="A390" t="s">
        <v>22</v>
      </c>
      <c r="B390" t="s">
        <v>89</v>
      </c>
      <c r="C390">
        <v>1</v>
      </c>
      <c r="D390">
        <v>139.72999999999999</v>
      </c>
      <c r="E390" s="4" t="s">
        <v>172</v>
      </c>
      <c r="F390" s="4" t="s">
        <v>793</v>
      </c>
      <c r="J390" s="6">
        <v>42761</v>
      </c>
      <c r="K390" t="s">
        <v>369</v>
      </c>
    </row>
    <row r="391" spans="1:11" x14ac:dyDescent="0.25">
      <c r="A391" t="s">
        <v>22</v>
      </c>
      <c r="B391" t="s">
        <v>100</v>
      </c>
      <c r="C391">
        <v>1</v>
      </c>
      <c r="D391">
        <v>159.71</v>
      </c>
      <c r="E391" s="4" t="s">
        <v>172</v>
      </c>
      <c r="F391" s="4" t="s">
        <v>804</v>
      </c>
      <c r="J391" s="6">
        <v>42761</v>
      </c>
      <c r="K391" t="s">
        <v>369</v>
      </c>
    </row>
    <row r="392" spans="1:11" x14ac:dyDescent="0.25">
      <c r="A392" t="s">
        <v>22</v>
      </c>
      <c r="B392" t="s">
        <v>98</v>
      </c>
      <c r="C392">
        <v>1</v>
      </c>
      <c r="D392">
        <v>159.71</v>
      </c>
      <c r="E392" s="4" t="s">
        <v>172</v>
      </c>
      <c r="F392" s="4" t="s">
        <v>802</v>
      </c>
      <c r="J392" s="6">
        <v>42761</v>
      </c>
      <c r="K392" t="s">
        <v>369</v>
      </c>
    </row>
    <row r="393" spans="1:11" x14ac:dyDescent="0.25">
      <c r="A393" t="s">
        <v>22</v>
      </c>
      <c r="B393" t="s">
        <v>101</v>
      </c>
      <c r="C393">
        <v>1</v>
      </c>
      <c r="D393">
        <v>109.79</v>
      </c>
      <c r="E393" s="4" t="s">
        <v>172</v>
      </c>
      <c r="F393" s="4" t="s">
        <v>805</v>
      </c>
      <c r="J393" s="6">
        <v>42761</v>
      </c>
      <c r="K393" t="s">
        <v>369</v>
      </c>
    </row>
    <row r="394" spans="1:11" x14ac:dyDescent="0.25">
      <c r="A394" t="s">
        <v>22</v>
      </c>
      <c r="B394" t="s">
        <v>64</v>
      </c>
      <c r="C394">
        <v>10</v>
      </c>
      <c r="D394">
        <v>212.14285714285717</v>
      </c>
      <c r="E394" s="4" t="s">
        <v>172</v>
      </c>
      <c r="F394" s="4" t="s">
        <v>768</v>
      </c>
      <c r="J394" s="6">
        <v>42761</v>
      </c>
      <c r="K394" t="s">
        <v>370</v>
      </c>
    </row>
    <row r="395" spans="1:11" x14ac:dyDescent="0.25">
      <c r="A395" t="s">
        <v>22</v>
      </c>
      <c r="B395" t="s">
        <v>64</v>
      </c>
      <c r="C395">
        <v>4</v>
      </c>
      <c r="D395">
        <v>84.857142857142861</v>
      </c>
      <c r="E395" s="4" t="s">
        <v>172</v>
      </c>
      <c r="F395" s="4" t="s">
        <v>768</v>
      </c>
      <c r="J395" s="6">
        <v>42761</v>
      </c>
      <c r="K395" t="s">
        <v>370</v>
      </c>
    </row>
    <row r="396" spans="1:11" x14ac:dyDescent="0.25">
      <c r="A396" t="s">
        <v>22</v>
      </c>
      <c r="B396" t="s">
        <v>40</v>
      </c>
      <c r="C396">
        <v>8</v>
      </c>
      <c r="D396">
        <v>190</v>
      </c>
      <c r="E396" s="4" t="s">
        <v>172</v>
      </c>
      <c r="F396" s="4" t="s">
        <v>742</v>
      </c>
      <c r="J396" s="6">
        <v>42761</v>
      </c>
      <c r="K396" t="s">
        <v>371</v>
      </c>
    </row>
    <row r="397" spans="1:11" x14ac:dyDescent="0.25">
      <c r="A397" t="s">
        <v>22</v>
      </c>
      <c r="B397" t="s">
        <v>41</v>
      </c>
      <c r="C397">
        <v>2</v>
      </c>
      <c r="D397">
        <v>480</v>
      </c>
      <c r="E397" s="4" t="s">
        <v>172</v>
      </c>
      <c r="F397" s="4" t="s">
        <v>743</v>
      </c>
      <c r="J397" s="6">
        <v>42761</v>
      </c>
      <c r="K397" t="s">
        <v>372</v>
      </c>
    </row>
    <row r="398" spans="1:11" x14ac:dyDescent="0.25">
      <c r="A398" t="s">
        <v>22</v>
      </c>
      <c r="B398" t="s">
        <v>44</v>
      </c>
      <c r="C398">
        <v>15</v>
      </c>
      <c r="D398">
        <v>491.79910121275543</v>
      </c>
      <c r="E398" s="4" t="s">
        <v>172</v>
      </c>
      <c r="F398" s="4" t="s">
        <v>746</v>
      </c>
      <c r="J398" s="6">
        <v>42761</v>
      </c>
      <c r="K398" t="s">
        <v>373</v>
      </c>
    </row>
    <row r="399" spans="1:11" x14ac:dyDescent="0.25">
      <c r="B399" t="s">
        <v>22</v>
      </c>
      <c r="C399">
        <v>1</v>
      </c>
      <c r="D399">
        <v>89.85</v>
      </c>
      <c r="E399" s="4" t="s">
        <v>172</v>
      </c>
      <c r="F399" s="4" t="s">
        <v>783</v>
      </c>
      <c r="J399" s="6">
        <v>42762</v>
      </c>
      <c r="K399" t="s">
        <v>185</v>
      </c>
    </row>
    <row r="400" spans="1:11" x14ac:dyDescent="0.25">
      <c r="B400" t="s">
        <v>22</v>
      </c>
      <c r="C400">
        <v>1</v>
      </c>
      <c r="D400">
        <v>109.79</v>
      </c>
      <c r="E400" s="4" t="s">
        <v>172</v>
      </c>
      <c r="F400" s="4" t="s">
        <v>806</v>
      </c>
      <c r="J400" s="6">
        <v>42762</v>
      </c>
      <c r="K400" t="s">
        <v>185</v>
      </c>
    </row>
    <row r="401" spans="1:11" x14ac:dyDescent="0.25">
      <c r="A401" t="s">
        <v>22</v>
      </c>
      <c r="B401" t="s">
        <v>102</v>
      </c>
      <c r="C401">
        <v>1</v>
      </c>
      <c r="D401">
        <v>99.81</v>
      </c>
      <c r="E401" s="4" t="s">
        <v>172</v>
      </c>
      <c r="F401" s="4" t="s">
        <v>737</v>
      </c>
      <c r="J401" s="6">
        <v>42762</v>
      </c>
      <c r="K401" t="s">
        <v>185</v>
      </c>
    </row>
    <row r="402" spans="1:11" x14ac:dyDescent="0.25">
      <c r="B402" t="s">
        <v>22</v>
      </c>
      <c r="C402">
        <v>1</v>
      </c>
      <c r="D402">
        <v>99.81</v>
      </c>
      <c r="E402" s="4" t="s">
        <v>172</v>
      </c>
      <c r="F402" s="4" t="s">
        <v>737</v>
      </c>
      <c r="J402" s="6">
        <v>42762</v>
      </c>
      <c r="K402" t="s">
        <v>185</v>
      </c>
    </row>
    <row r="403" spans="1:11" x14ac:dyDescent="0.25">
      <c r="A403" t="s">
        <v>22</v>
      </c>
      <c r="B403" t="s">
        <v>80</v>
      </c>
      <c r="C403">
        <v>2</v>
      </c>
      <c r="D403">
        <v>119.02</v>
      </c>
      <c r="E403" s="4" t="s">
        <v>172</v>
      </c>
      <c r="F403" s="4" t="s">
        <v>737</v>
      </c>
      <c r="J403" s="6">
        <v>42762</v>
      </c>
      <c r="K403" t="s">
        <v>185</v>
      </c>
    </row>
    <row r="404" spans="1:11" x14ac:dyDescent="0.25">
      <c r="B404" t="s">
        <v>22</v>
      </c>
      <c r="C404">
        <v>1</v>
      </c>
      <c r="D404">
        <v>45.580000000000005</v>
      </c>
      <c r="E404" s="4" t="s">
        <v>172</v>
      </c>
      <c r="F404" s="4" t="s">
        <v>737</v>
      </c>
      <c r="J404" s="6">
        <v>42762</v>
      </c>
      <c r="K404" t="s">
        <v>185</v>
      </c>
    </row>
    <row r="405" spans="1:11" x14ac:dyDescent="0.25">
      <c r="B405" t="s">
        <v>22</v>
      </c>
      <c r="C405">
        <v>1</v>
      </c>
      <c r="D405">
        <v>45.580000000000005</v>
      </c>
      <c r="E405" s="4" t="s">
        <v>172</v>
      </c>
      <c r="F405" s="4" t="s">
        <v>737</v>
      </c>
      <c r="J405" s="6">
        <v>42762</v>
      </c>
      <c r="K405" t="s">
        <v>185</v>
      </c>
    </row>
    <row r="406" spans="1:11" x14ac:dyDescent="0.25">
      <c r="B406" t="s">
        <v>22</v>
      </c>
      <c r="C406">
        <v>1</v>
      </c>
      <c r="D406">
        <v>45.580000000000005</v>
      </c>
      <c r="E406" s="4" t="s">
        <v>172</v>
      </c>
      <c r="F406" s="4" t="s">
        <v>737</v>
      </c>
      <c r="J406" s="6">
        <v>42762</v>
      </c>
      <c r="K406" t="s">
        <v>185</v>
      </c>
    </row>
    <row r="407" spans="1:11" x14ac:dyDescent="0.25">
      <c r="A407" t="s">
        <v>22</v>
      </c>
      <c r="B407" t="s">
        <v>103</v>
      </c>
      <c r="C407">
        <v>51.576000000000001</v>
      </c>
      <c r="D407">
        <v>260.7</v>
      </c>
      <c r="E407" s="4" t="s">
        <v>172</v>
      </c>
      <c r="F407" s="4" t="s">
        <v>784</v>
      </c>
      <c r="J407" s="6">
        <v>42762</v>
      </c>
      <c r="K407" t="s">
        <v>185</v>
      </c>
    </row>
    <row r="408" spans="1:11" x14ac:dyDescent="0.25">
      <c r="B408" t="s">
        <v>22</v>
      </c>
      <c r="C408">
        <v>1</v>
      </c>
      <c r="D408">
        <v>75.87</v>
      </c>
      <c r="E408" s="4" t="s">
        <v>172</v>
      </c>
      <c r="F408" s="4" t="s">
        <v>784</v>
      </c>
      <c r="J408" s="6">
        <v>42762</v>
      </c>
      <c r="K408" t="s">
        <v>185</v>
      </c>
    </row>
    <row r="409" spans="1:11" x14ac:dyDescent="0.25">
      <c r="A409" t="s">
        <v>22</v>
      </c>
      <c r="B409" t="s">
        <v>36</v>
      </c>
      <c r="C409">
        <v>1</v>
      </c>
      <c r="D409">
        <v>63.82</v>
      </c>
      <c r="E409" s="4" t="s">
        <v>172</v>
      </c>
      <c r="F409" s="4" t="s">
        <v>738</v>
      </c>
      <c r="J409" s="6">
        <v>42762</v>
      </c>
      <c r="K409" t="s">
        <v>374</v>
      </c>
    </row>
    <row r="410" spans="1:11" x14ac:dyDescent="0.25">
      <c r="A410" t="s">
        <v>22</v>
      </c>
      <c r="B410" t="s">
        <v>36</v>
      </c>
      <c r="C410">
        <v>2</v>
      </c>
      <c r="D410">
        <v>127.64</v>
      </c>
      <c r="E410" s="4" t="s">
        <v>172</v>
      </c>
      <c r="F410" s="4" t="s">
        <v>738</v>
      </c>
      <c r="J410" s="6">
        <v>42762</v>
      </c>
      <c r="K410" t="s">
        <v>374</v>
      </c>
    </row>
    <row r="411" spans="1:11" x14ac:dyDescent="0.25">
      <c r="A411" t="s">
        <v>22</v>
      </c>
      <c r="B411" t="s">
        <v>57</v>
      </c>
      <c r="C411">
        <v>3</v>
      </c>
      <c r="D411">
        <v>75.959999999999994</v>
      </c>
      <c r="E411" s="4" t="s">
        <v>172</v>
      </c>
      <c r="F411" s="4" t="s">
        <v>761</v>
      </c>
      <c r="J411" s="6">
        <v>42762</v>
      </c>
      <c r="K411" t="s">
        <v>375</v>
      </c>
    </row>
    <row r="412" spans="1:11" x14ac:dyDescent="0.25">
      <c r="A412" t="s">
        <v>22</v>
      </c>
      <c r="B412" t="s">
        <v>57</v>
      </c>
      <c r="C412">
        <v>2</v>
      </c>
      <c r="D412">
        <v>50.640000000000008</v>
      </c>
      <c r="E412" s="4" t="s">
        <v>172</v>
      </c>
      <c r="F412" s="4" t="s">
        <v>761</v>
      </c>
      <c r="J412" s="6">
        <v>42762</v>
      </c>
      <c r="K412" t="s">
        <v>375</v>
      </c>
    </row>
    <row r="413" spans="1:11" x14ac:dyDescent="0.25">
      <c r="A413" t="s">
        <v>22</v>
      </c>
      <c r="B413" t="s">
        <v>57</v>
      </c>
      <c r="C413">
        <v>1</v>
      </c>
      <c r="D413">
        <v>25.320000000000004</v>
      </c>
      <c r="E413" s="4" t="s">
        <v>172</v>
      </c>
      <c r="F413" s="4" t="s">
        <v>761</v>
      </c>
      <c r="J413" s="6">
        <v>42762</v>
      </c>
      <c r="K413" t="s">
        <v>375</v>
      </c>
    </row>
    <row r="414" spans="1:11" x14ac:dyDescent="0.25">
      <c r="A414" t="s">
        <v>22</v>
      </c>
      <c r="B414" t="s">
        <v>26</v>
      </c>
      <c r="C414">
        <v>5</v>
      </c>
      <c r="D414">
        <v>130.80000000000001</v>
      </c>
      <c r="E414" s="4" t="s">
        <v>172</v>
      </c>
      <c r="F414" s="4" t="s">
        <v>727</v>
      </c>
      <c r="J414" s="6">
        <v>42762</v>
      </c>
      <c r="K414" t="s">
        <v>376</v>
      </c>
    </row>
    <row r="415" spans="1:11" x14ac:dyDescent="0.25">
      <c r="A415" t="s">
        <v>22</v>
      </c>
      <c r="B415" t="s">
        <v>104</v>
      </c>
      <c r="C415">
        <v>1</v>
      </c>
      <c r="D415">
        <v>109.79</v>
      </c>
      <c r="E415" s="4" t="s">
        <v>172</v>
      </c>
      <c r="F415" s="4" t="s">
        <v>807</v>
      </c>
      <c r="J415" s="6">
        <v>42762</v>
      </c>
      <c r="K415" t="s">
        <v>377</v>
      </c>
    </row>
    <row r="416" spans="1:11" x14ac:dyDescent="0.25">
      <c r="A416" t="s">
        <v>22</v>
      </c>
      <c r="B416" t="s">
        <v>105</v>
      </c>
      <c r="C416">
        <v>2</v>
      </c>
      <c r="D416">
        <v>130.91999999999999</v>
      </c>
      <c r="E416" s="4" t="s">
        <v>172</v>
      </c>
      <c r="F416" s="4" t="s">
        <v>808</v>
      </c>
      <c r="J416" s="6">
        <v>42762</v>
      </c>
      <c r="K416" t="s">
        <v>377</v>
      </c>
    </row>
    <row r="417" spans="1:11" x14ac:dyDescent="0.25">
      <c r="A417" t="s">
        <v>22</v>
      </c>
      <c r="B417" t="s">
        <v>106</v>
      </c>
      <c r="C417">
        <v>1</v>
      </c>
      <c r="D417">
        <v>109.79</v>
      </c>
      <c r="E417" s="4" t="s">
        <v>172</v>
      </c>
      <c r="F417" s="4" t="s">
        <v>809</v>
      </c>
      <c r="J417" s="6">
        <v>42762</v>
      </c>
      <c r="K417" t="s">
        <v>377</v>
      </c>
    </row>
    <row r="418" spans="1:11" x14ac:dyDescent="0.25">
      <c r="A418" t="s">
        <v>22</v>
      </c>
      <c r="B418" t="s">
        <v>107</v>
      </c>
      <c r="C418">
        <v>1</v>
      </c>
      <c r="D418">
        <v>109.79</v>
      </c>
      <c r="E418" s="4" t="s">
        <v>172</v>
      </c>
      <c r="F418" s="4" t="s">
        <v>810</v>
      </c>
      <c r="J418" s="6">
        <v>42762</v>
      </c>
      <c r="K418" t="s">
        <v>377</v>
      </c>
    </row>
    <row r="419" spans="1:11" x14ac:dyDescent="0.25">
      <c r="A419" t="s">
        <v>22</v>
      </c>
      <c r="B419" t="s">
        <v>108</v>
      </c>
      <c r="C419">
        <v>11</v>
      </c>
      <c r="D419">
        <v>370.81292533871647</v>
      </c>
      <c r="E419" s="4" t="s">
        <v>172</v>
      </c>
      <c r="F419" s="4" t="s">
        <v>811</v>
      </c>
      <c r="J419" s="6">
        <v>42762</v>
      </c>
      <c r="K419" t="s">
        <v>378</v>
      </c>
    </row>
    <row r="420" spans="1:11" x14ac:dyDescent="0.25">
      <c r="A420" t="s">
        <v>22</v>
      </c>
      <c r="B420" t="s">
        <v>108</v>
      </c>
      <c r="C420">
        <v>10</v>
      </c>
      <c r="D420">
        <v>337.10265939883323</v>
      </c>
      <c r="E420" s="4" t="s">
        <v>172</v>
      </c>
      <c r="F420" s="4" t="s">
        <v>811</v>
      </c>
      <c r="J420" s="6">
        <v>42762</v>
      </c>
      <c r="K420" t="s">
        <v>378</v>
      </c>
    </row>
    <row r="421" spans="1:11" x14ac:dyDescent="0.25">
      <c r="A421" t="s">
        <v>22</v>
      </c>
      <c r="B421" t="s">
        <v>52</v>
      </c>
      <c r="C421">
        <v>1</v>
      </c>
      <c r="D421">
        <v>63.333333333333336</v>
      </c>
      <c r="E421" s="4" t="s">
        <v>172</v>
      </c>
      <c r="F421" s="4" t="s">
        <v>755</v>
      </c>
      <c r="J421" s="6">
        <v>42762</v>
      </c>
      <c r="K421" t="s">
        <v>379</v>
      </c>
    </row>
    <row r="422" spans="1:11" x14ac:dyDescent="0.25">
      <c r="A422" t="s">
        <v>22</v>
      </c>
      <c r="B422" t="s">
        <v>52</v>
      </c>
      <c r="C422">
        <v>1</v>
      </c>
      <c r="D422">
        <v>63.333333333333336</v>
      </c>
      <c r="E422" s="4" t="s">
        <v>172</v>
      </c>
      <c r="F422" s="4" t="s">
        <v>755</v>
      </c>
      <c r="J422" s="6">
        <v>42762</v>
      </c>
      <c r="K422" t="s">
        <v>379</v>
      </c>
    </row>
    <row r="423" spans="1:11" x14ac:dyDescent="0.25">
      <c r="A423" t="s">
        <v>22</v>
      </c>
      <c r="B423" t="s">
        <v>52</v>
      </c>
      <c r="C423">
        <v>1</v>
      </c>
      <c r="D423">
        <v>63.333333333333336</v>
      </c>
      <c r="E423" s="4" t="s">
        <v>172</v>
      </c>
      <c r="F423" s="4" t="s">
        <v>755</v>
      </c>
      <c r="J423" s="6">
        <v>42762</v>
      </c>
      <c r="K423" t="s">
        <v>379</v>
      </c>
    </row>
    <row r="424" spans="1:11" x14ac:dyDescent="0.25">
      <c r="A424" t="s">
        <v>22</v>
      </c>
      <c r="B424" t="s">
        <v>41</v>
      </c>
      <c r="C424">
        <v>2</v>
      </c>
      <c r="D424">
        <v>35.3333333333334</v>
      </c>
      <c r="E424" s="4" t="s">
        <v>172</v>
      </c>
      <c r="F424" s="4" t="s">
        <v>743</v>
      </c>
      <c r="J424" s="6">
        <v>42762</v>
      </c>
      <c r="K424" t="s">
        <v>380</v>
      </c>
    </row>
    <row r="425" spans="1:11" x14ac:dyDescent="0.25">
      <c r="A425" t="s">
        <v>22</v>
      </c>
      <c r="B425" t="s">
        <v>41</v>
      </c>
      <c r="C425">
        <v>2</v>
      </c>
      <c r="D425">
        <v>35.3333333333334</v>
      </c>
      <c r="E425" s="4" t="s">
        <v>172</v>
      </c>
      <c r="F425" s="4" t="s">
        <v>743</v>
      </c>
      <c r="J425" s="6">
        <v>42762</v>
      </c>
      <c r="K425" t="s">
        <v>380</v>
      </c>
    </row>
    <row r="426" spans="1:11" x14ac:dyDescent="0.25">
      <c r="A426" t="s">
        <v>22</v>
      </c>
      <c r="B426" t="s">
        <v>41</v>
      </c>
      <c r="C426">
        <v>2</v>
      </c>
      <c r="D426">
        <v>35.3333333333334</v>
      </c>
      <c r="E426" s="4" t="s">
        <v>172</v>
      </c>
      <c r="F426" s="4" t="s">
        <v>743</v>
      </c>
      <c r="J426" s="6">
        <v>42762</v>
      </c>
      <c r="K426" t="s">
        <v>380</v>
      </c>
    </row>
    <row r="427" spans="1:11" x14ac:dyDescent="0.25">
      <c r="A427" t="s">
        <v>22</v>
      </c>
      <c r="B427" t="s">
        <v>41</v>
      </c>
      <c r="C427">
        <v>5</v>
      </c>
      <c r="D427">
        <v>88.333333333333499</v>
      </c>
      <c r="E427" s="4" t="s">
        <v>172</v>
      </c>
      <c r="F427" s="4" t="s">
        <v>743</v>
      </c>
      <c r="J427" s="6">
        <v>42762</v>
      </c>
      <c r="K427" t="s">
        <v>380</v>
      </c>
    </row>
    <row r="428" spans="1:11" x14ac:dyDescent="0.25">
      <c r="A428" t="s">
        <v>22</v>
      </c>
      <c r="B428" t="s">
        <v>41</v>
      </c>
      <c r="C428">
        <v>1</v>
      </c>
      <c r="D428">
        <v>17.666666666666668</v>
      </c>
      <c r="E428" s="4" t="s">
        <v>172</v>
      </c>
      <c r="F428" s="4" t="s">
        <v>743</v>
      </c>
      <c r="J428" s="6">
        <v>42762</v>
      </c>
      <c r="K428" t="s">
        <v>380</v>
      </c>
    </row>
    <row r="429" spans="1:11" x14ac:dyDescent="0.25">
      <c r="A429" t="s">
        <v>22</v>
      </c>
      <c r="B429" t="s">
        <v>41</v>
      </c>
      <c r="C429">
        <v>12</v>
      </c>
      <c r="D429">
        <v>212.0000000000004</v>
      </c>
      <c r="E429" s="4" t="s">
        <v>172</v>
      </c>
      <c r="F429" s="4" t="s">
        <v>743</v>
      </c>
      <c r="J429" s="6">
        <v>42762</v>
      </c>
      <c r="K429" t="s">
        <v>380</v>
      </c>
    </row>
    <row r="430" spans="1:11" x14ac:dyDescent="0.25">
      <c r="A430" t="s">
        <v>22</v>
      </c>
      <c r="B430" t="s">
        <v>41</v>
      </c>
      <c r="C430">
        <v>5</v>
      </c>
      <c r="D430">
        <v>88.333333333333499</v>
      </c>
      <c r="E430" s="4" t="s">
        <v>172</v>
      </c>
      <c r="F430" s="4" t="s">
        <v>743</v>
      </c>
      <c r="J430" s="6">
        <v>42762</v>
      </c>
      <c r="K430" t="s">
        <v>380</v>
      </c>
    </row>
    <row r="431" spans="1:11" x14ac:dyDescent="0.25">
      <c r="A431" t="s">
        <v>22</v>
      </c>
      <c r="B431" t="s">
        <v>41</v>
      </c>
      <c r="C431">
        <v>1</v>
      </c>
      <c r="D431">
        <v>17.666666666666668</v>
      </c>
      <c r="E431" s="4" t="s">
        <v>172</v>
      </c>
      <c r="F431" s="4" t="s">
        <v>743</v>
      </c>
      <c r="J431" s="6">
        <v>42762</v>
      </c>
      <c r="K431" t="s">
        <v>380</v>
      </c>
    </row>
    <row r="432" spans="1:11" x14ac:dyDescent="0.25">
      <c r="A432" t="s">
        <v>22</v>
      </c>
      <c r="B432" t="s">
        <v>41</v>
      </c>
      <c r="C432">
        <v>1</v>
      </c>
      <c r="D432">
        <v>43.64</v>
      </c>
      <c r="E432" s="4" t="s">
        <v>172</v>
      </c>
      <c r="F432" s="4" t="s">
        <v>743</v>
      </c>
      <c r="J432" s="6">
        <v>42762</v>
      </c>
      <c r="K432" t="s">
        <v>381</v>
      </c>
    </row>
    <row r="433" spans="1:11" x14ac:dyDescent="0.25">
      <c r="A433" t="s">
        <v>22</v>
      </c>
      <c r="B433" t="s">
        <v>41</v>
      </c>
      <c r="C433">
        <v>1</v>
      </c>
      <c r="D433">
        <v>43.64</v>
      </c>
      <c r="E433" s="4" t="s">
        <v>172</v>
      </c>
      <c r="F433" s="4" t="s">
        <v>743</v>
      </c>
      <c r="J433" s="6">
        <v>42762</v>
      </c>
      <c r="K433" t="s">
        <v>381</v>
      </c>
    </row>
    <row r="434" spans="1:11" x14ac:dyDescent="0.25">
      <c r="A434" t="s">
        <v>22</v>
      </c>
      <c r="B434" t="s">
        <v>41</v>
      </c>
      <c r="C434">
        <v>2</v>
      </c>
      <c r="D434">
        <v>87.27</v>
      </c>
      <c r="E434" s="4" t="s">
        <v>172</v>
      </c>
      <c r="F434" s="4" t="s">
        <v>743</v>
      </c>
      <c r="J434" s="6">
        <v>42762</v>
      </c>
      <c r="K434" t="s">
        <v>381</v>
      </c>
    </row>
    <row r="435" spans="1:11" x14ac:dyDescent="0.25">
      <c r="A435" t="s">
        <v>22</v>
      </c>
      <c r="B435" t="s">
        <v>41</v>
      </c>
      <c r="C435">
        <v>4</v>
      </c>
      <c r="D435">
        <v>174.55</v>
      </c>
      <c r="E435" s="4" t="s">
        <v>172</v>
      </c>
      <c r="F435" s="4" t="s">
        <v>743</v>
      </c>
      <c r="J435" s="6">
        <v>42762</v>
      </c>
      <c r="K435" t="s">
        <v>381</v>
      </c>
    </row>
    <row r="436" spans="1:11" x14ac:dyDescent="0.25">
      <c r="A436" t="s">
        <v>22</v>
      </c>
      <c r="B436" t="s">
        <v>41</v>
      </c>
      <c r="C436">
        <v>3</v>
      </c>
      <c r="D436">
        <v>130.9</v>
      </c>
      <c r="E436" s="4" t="s">
        <v>172</v>
      </c>
      <c r="F436" s="4" t="s">
        <v>743</v>
      </c>
      <c r="J436" s="6">
        <v>42762</v>
      </c>
      <c r="K436" t="s">
        <v>381</v>
      </c>
    </row>
    <row r="437" spans="1:11" x14ac:dyDescent="0.25">
      <c r="A437" t="s">
        <v>22</v>
      </c>
      <c r="B437" t="s">
        <v>32</v>
      </c>
      <c r="C437">
        <v>8</v>
      </c>
      <c r="D437">
        <v>125.063559694085</v>
      </c>
      <c r="E437" s="4" t="s">
        <v>172</v>
      </c>
      <c r="F437" s="4" t="s">
        <v>733</v>
      </c>
      <c r="J437" s="6">
        <v>42762</v>
      </c>
      <c r="K437" t="s">
        <v>382</v>
      </c>
    </row>
    <row r="438" spans="1:11" x14ac:dyDescent="0.25">
      <c r="A438" t="s">
        <v>22</v>
      </c>
      <c r="B438" t="s">
        <v>66</v>
      </c>
      <c r="C438">
        <v>1</v>
      </c>
      <c r="D438">
        <v>99.81</v>
      </c>
      <c r="E438" s="4" t="s">
        <v>172</v>
      </c>
      <c r="F438" s="4" t="s">
        <v>770</v>
      </c>
      <c r="J438" s="6">
        <v>42762</v>
      </c>
      <c r="K438" t="s">
        <v>383</v>
      </c>
    </row>
    <row r="439" spans="1:11" x14ac:dyDescent="0.25">
      <c r="A439" t="s">
        <v>22</v>
      </c>
      <c r="B439" t="s">
        <v>40</v>
      </c>
      <c r="C439">
        <v>1</v>
      </c>
      <c r="D439">
        <v>95</v>
      </c>
      <c r="E439" s="4" t="s">
        <v>172</v>
      </c>
      <c r="F439" s="4" t="s">
        <v>742</v>
      </c>
      <c r="J439" s="6">
        <v>42762</v>
      </c>
      <c r="K439" t="s">
        <v>384</v>
      </c>
    </row>
    <row r="440" spans="1:11" x14ac:dyDescent="0.25">
      <c r="A440" t="s">
        <v>22</v>
      </c>
      <c r="B440" t="s">
        <v>40</v>
      </c>
      <c r="C440">
        <v>1</v>
      </c>
      <c r="D440">
        <v>95</v>
      </c>
      <c r="E440" s="4" t="s">
        <v>172</v>
      </c>
      <c r="F440" s="4" t="s">
        <v>742</v>
      </c>
      <c r="J440" s="6">
        <v>42762</v>
      </c>
      <c r="K440" t="s">
        <v>384</v>
      </c>
    </row>
    <row r="441" spans="1:11" x14ac:dyDescent="0.25">
      <c r="A441" t="s">
        <v>22</v>
      </c>
      <c r="B441" t="s">
        <v>40</v>
      </c>
      <c r="C441">
        <v>4</v>
      </c>
      <c r="D441">
        <v>190</v>
      </c>
      <c r="E441" s="4" t="s">
        <v>172</v>
      </c>
      <c r="F441" s="4" t="s">
        <v>742</v>
      </c>
      <c r="J441" s="6">
        <v>42762</v>
      </c>
      <c r="K441" t="s">
        <v>385</v>
      </c>
    </row>
    <row r="442" spans="1:11" x14ac:dyDescent="0.25">
      <c r="A442" t="s">
        <v>22</v>
      </c>
      <c r="B442" t="s">
        <v>44</v>
      </c>
      <c r="C442">
        <v>2</v>
      </c>
      <c r="D442">
        <v>109.40000000000002</v>
      </c>
      <c r="E442" s="4" t="s">
        <v>172</v>
      </c>
      <c r="F442" s="4" t="s">
        <v>746</v>
      </c>
      <c r="J442" s="6">
        <v>42762</v>
      </c>
      <c r="K442" t="s">
        <v>386</v>
      </c>
    </row>
    <row r="443" spans="1:11" x14ac:dyDescent="0.25">
      <c r="A443" t="s">
        <v>22</v>
      </c>
      <c r="B443" t="s">
        <v>44</v>
      </c>
      <c r="C443">
        <v>1</v>
      </c>
      <c r="D443">
        <v>54.70000000000001</v>
      </c>
      <c r="E443" s="4" t="s">
        <v>172</v>
      </c>
      <c r="F443" s="4" t="s">
        <v>746</v>
      </c>
      <c r="J443" s="6">
        <v>42762</v>
      </c>
      <c r="K443" t="s">
        <v>386</v>
      </c>
    </row>
    <row r="444" spans="1:11" x14ac:dyDescent="0.25">
      <c r="A444" t="s">
        <v>22</v>
      </c>
      <c r="B444" t="s">
        <v>30</v>
      </c>
      <c r="C444">
        <v>26</v>
      </c>
      <c r="D444">
        <v>270</v>
      </c>
      <c r="E444" s="4" t="s">
        <v>172</v>
      </c>
      <c r="F444" s="4" t="s">
        <v>731</v>
      </c>
      <c r="J444" s="6">
        <v>42765</v>
      </c>
      <c r="K444" t="s">
        <v>387</v>
      </c>
    </row>
    <row r="445" spans="1:11" x14ac:dyDescent="0.25">
      <c r="A445" t="s">
        <v>22</v>
      </c>
      <c r="B445" t="s">
        <v>109</v>
      </c>
      <c r="C445">
        <v>26</v>
      </c>
      <c r="D445">
        <v>417.00208584535318</v>
      </c>
      <c r="E445" s="4" t="s">
        <v>172</v>
      </c>
      <c r="F445" s="4" t="s">
        <v>812</v>
      </c>
      <c r="J445" s="6">
        <v>42765</v>
      </c>
      <c r="K445" t="s">
        <v>388</v>
      </c>
    </row>
    <row r="446" spans="1:11" x14ac:dyDescent="0.25">
      <c r="A446" t="s">
        <v>22</v>
      </c>
      <c r="B446" t="s">
        <v>43</v>
      </c>
      <c r="C446">
        <v>2</v>
      </c>
      <c r="D446">
        <v>95.2</v>
      </c>
      <c r="E446" s="4" t="s">
        <v>172</v>
      </c>
      <c r="F446" s="4" t="s">
        <v>745</v>
      </c>
      <c r="J446" s="6">
        <v>42765</v>
      </c>
      <c r="K446" t="s">
        <v>389</v>
      </c>
    </row>
    <row r="447" spans="1:11" x14ac:dyDescent="0.25">
      <c r="A447" t="s">
        <v>22</v>
      </c>
      <c r="B447" t="s">
        <v>99</v>
      </c>
      <c r="C447">
        <v>1</v>
      </c>
      <c r="D447">
        <v>139.72999999999999</v>
      </c>
      <c r="E447" s="4" t="s">
        <v>172</v>
      </c>
      <c r="F447" s="4" t="s">
        <v>803</v>
      </c>
      <c r="J447" s="6">
        <v>42765</v>
      </c>
      <c r="K447" t="s">
        <v>390</v>
      </c>
    </row>
    <row r="448" spans="1:11" x14ac:dyDescent="0.25">
      <c r="A448" t="s">
        <v>22</v>
      </c>
      <c r="B448" t="s">
        <v>39</v>
      </c>
      <c r="C448">
        <v>1</v>
      </c>
      <c r="D448">
        <v>47.6</v>
      </c>
      <c r="E448" s="4" t="s">
        <v>172</v>
      </c>
      <c r="F448" s="4" t="s">
        <v>741</v>
      </c>
      <c r="J448" s="6">
        <v>42765</v>
      </c>
      <c r="K448" t="s">
        <v>391</v>
      </c>
    </row>
    <row r="449" spans="1:11" x14ac:dyDescent="0.25">
      <c r="A449" t="s">
        <v>22</v>
      </c>
      <c r="B449" t="s">
        <v>39</v>
      </c>
      <c r="C449">
        <v>1</v>
      </c>
      <c r="D449">
        <v>47.6</v>
      </c>
      <c r="E449" s="4" t="s">
        <v>172</v>
      </c>
      <c r="F449" s="4" t="s">
        <v>741</v>
      </c>
      <c r="J449" s="6">
        <v>42765</v>
      </c>
      <c r="K449" t="s">
        <v>391</v>
      </c>
    </row>
    <row r="450" spans="1:11" x14ac:dyDescent="0.25">
      <c r="A450" t="s">
        <v>22</v>
      </c>
      <c r="B450" t="s">
        <v>76</v>
      </c>
      <c r="C450">
        <v>2</v>
      </c>
      <c r="D450">
        <v>95.2</v>
      </c>
      <c r="E450" s="4" t="s">
        <v>172</v>
      </c>
      <c r="F450" s="4" t="s">
        <v>780</v>
      </c>
      <c r="J450" s="6">
        <v>42765</v>
      </c>
      <c r="K450" t="s">
        <v>392</v>
      </c>
    </row>
    <row r="451" spans="1:11" x14ac:dyDescent="0.25">
      <c r="A451" t="s">
        <v>22</v>
      </c>
      <c r="B451" t="s">
        <v>59</v>
      </c>
      <c r="C451">
        <v>7</v>
      </c>
      <c r="D451">
        <v>115.1378803532846</v>
      </c>
      <c r="E451" s="4" t="s">
        <v>172</v>
      </c>
      <c r="F451" s="4" t="s">
        <v>763</v>
      </c>
      <c r="J451" s="6">
        <v>42765</v>
      </c>
      <c r="K451" t="s">
        <v>393</v>
      </c>
    </row>
    <row r="452" spans="1:11" x14ac:dyDescent="0.25">
      <c r="A452" t="s">
        <v>22</v>
      </c>
      <c r="B452" t="s">
        <v>52</v>
      </c>
      <c r="C452">
        <v>1</v>
      </c>
      <c r="D452">
        <v>95</v>
      </c>
      <c r="E452" s="4" t="s">
        <v>172</v>
      </c>
      <c r="F452" s="4" t="s">
        <v>755</v>
      </c>
      <c r="J452" s="6">
        <v>42765</v>
      </c>
      <c r="K452" t="s">
        <v>394</v>
      </c>
    </row>
    <row r="453" spans="1:11" x14ac:dyDescent="0.25">
      <c r="A453" t="s">
        <v>22</v>
      </c>
      <c r="B453" t="s">
        <v>52</v>
      </c>
      <c r="C453">
        <v>1</v>
      </c>
      <c r="D453">
        <v>95</v>
      </c>
      <c r="E453" s="4" t="s">
        <v>172</v>
      </c>
      <c r="F453" s="4" t="s">
        <v>755</v>
      </c>
      <c r="J453" s="6">
        <v>42765</v>
      </c>
      <c r="K453" t="s">
        <v>394</v>
      </c>
    </row>
    <row r="454" spans="1:11" x14ac:dyDescent="0.25">
      <c r="A454" t="s">
        <v>22</v>
      </c>
      <c r="B454" t="s">
        <v>110</v>
      </c>
      <c r="C454">
        <v>1</v>
      </c>
      <c r="D454">
        <v>109.79</v>
      </c>
      <c r="E454" s="4" t="s">
        <v>172</v>
      </c>
      <c r="F454" s="4" t="s">
        <v>813</v>
      </c>
      <c r="J454" s="6">
        <v>42765</v>
      </c>
      <c r="K454" t="s">
        <v>395</v>
      </c>
    </row>
    <row r="455" spans="1:11" x14ac:dyDescent="0.25">
      <c r="A455" t="s">
        <v>22</v>
      </c>
      <c r="B455" t="s">
        <v>57</v>
      </c>
      <c r="C455">
        <v>1</v>
      </c>
      <c r="D455">
        <v>47.6</v>
      </c>
      <c r="E455" s="4" t="s">
        <v>172</v>
      </c>
      <c r="F455" s="4" t="s">
        <v>761</v>
      </c>
      <c r="J455" s="6">
        <v>42765</v>
      </c>
      <c r="K455" t="s">
        <v>396</v>
      </c>
    </row>
    <row r="456" spans="1:11" x14ac:dyDescent="0.25">
      <c r="A456" t="s">
        <v>22</v>
      </c>
      <c r="B456" t="s">
        <v>57</v>
      </c>
      <c r="C456">
        <v>1</v>
      </c>
      <c r="D456">
        <v>47.6</v>
      </c>
      <c r="E456" s="4" t="s">
        <v>172</v>
      </c>
      <c r="F456" s="4" t="s">
        <v>761</v>
      </c>
      <c r="J456" s="6">
        <v>42765</v>
      </c>
      <c r="K456" t="s">
        <v>396</v>
      </c>
    </row>
    <row r="457" spans="1:11" x14ac:dyDescent="0.25">
      <c r="A457" t="s">
        <v>22</v>
      </c>
      <c r="B457" t="s">
        <v>41</v>
      </c>
      <c r="C457">
        <v>4</v>
      </c>
      <c r="D457">
        <v>115.69</v>
      </c>
      <c r="E457" s="4" t="s">
        <v>172</v>
      </c>
      <c r="F457" s="4" t="s">
        <v>743</v>
      </c>
      <c r="J457" s="6">
        <v>42765</v>
      </c>
      <c r="K457" t="s">
        <v>397</v>
      </c>
    </row>
    <row r="458" spans="1:11" x14ac:dyDescent="0.25">
      <c r="A458" t="s">
        <v>22</v>
      </c>
      <c r="B458" t="s">
        <v>41</v>
      </c>
      <c r="C458">
        <v>2</v>
      </c>
      <c r="D458">
        <v>57.85</v>
      </c>
      <c r="E458" s="4" t="s">
        <v>172</v>
      </c>
      <c r="F458" s="4" t="s">
        <v>743</v>
      </c>
      <c r="J458" s="6">
        <v>42765</v>
      </c>
      <c r="K458" t="s">
        <v>397</v>
      </c>
    </row>
    <row r="459" spans="1:11" x14ac:dyDescent="0.25">
      <c r="A459" t="s">
        <v>22</v>
      </c>
      <c r="B459" t="s">
        <v>41</v>
      </c>
      <c r="C459">
        <v>1</v>
      </c>
      <c r="D459">
        <v>28.92</v>
      </c>
      <c r="E459" s="4" t="s">
        <v>172</v>
      </c>
      <c r="F459" s="4" t="s">
        <v>743</v>
      </c>
      <c r="J459" s="6">
        <v>42765</v>
      </c>
      <c r="K459" t="s">
        <v>397</v>
      </c>
    </row>
    <row r="460" spans="1:11" x14ac:dyDescent="0.25">
      <c r="A460" t="s">
        <v>22</v>
      </c>
      <c r="B460" t="s">
        <v>41</v>
      </c>
      <c r="C460">
        <v>5</v>
      </c>
      <c r="D460">
        <v>144.61000000000001</v>
      </c>
      <c r="E460" s="4" t="s">
        <v>172</v>
      </c>
      <c r="F460" s="4" t="s">
        <v>743</v>
      </c>
      <c r="J460" s="6">
        <v>42765</v>
      </c>
      <c r="K460" t="s">
        <v>397</v>
      </c>
    </row>
    <row r="461" spans="1:11" x14ac:dyDescent="0.25">
      <c r="A461" t="s">
        <v>22</v>
      </c>
      <c r="B461" t="s">
        <v>41</v>
      </c>
      <c r="C461">
        <v>2</v>
      </c>
      <c r="D461">
        <v>57.85</v>
      </c>
      <c r="E461" s="4" t="s">
        <v>172</v>
      </c>
      <c r="F461" s="4" t="s">
        <v>743</v>
      </c>
      <c r="J461" s="6">
        <v>42765</v>
      </c>
      <c r="K461" t="s">
        <v>397</v>
      </c>
    </row>
    <row r="462" spans="1:11" x14ac:dyDescent="0.25">
      <c r="A462" t="s">
        <v>22</v>
      </c>
      <c r="B462" t="s">
        <v>41</v>
      </c>
      <c r="C462">
        <v>1</v>
      </c>
      <c r="D462">
        <v>20</v>
      </c>
      <c r="E462" s="4" t="s">
        <v>172</v>
      </c>
      <c r="F462" s="4" t="s">
        <v>743</v>
      </c>
      <c r="J462" s="6">
        <v>42765</v>
      </c>
      <c r="K462" t="s">
        <v>398</v>
      </c>
    </row>
    <row r="463" spans="1:11" x14ac:dyDescent="0.25">
      <c r="A463" t="s">
        <v>22</v>
      </c>
      <c r="B463" t="s">
        <v>41</v>
      </c>
      <c r="C463">
        <v>5</v>
      </c>
      <c r="D463">
        <v>80</v>
      </c>
      <c r="E463" s="4" t="s">
        <v>172</v>
      </c>
      <c r="F463" s="4" t="s">
        <v>743</v>
      </c>
      <c r="J463" s="6">
        <v>42765</v>
      </c>
      <c r="K463" t="s">
        <v>398</v>
      </c>
    </row>
    <row r="464" spans="1:11" x14ac:dyDescent="0.25">
      <c r="A464" t="s">
        <v>22</v>
      </c>
      <c r="B464" t="s">
        <v>41</v>
      </c>
      <c r="C464">
        <v>3</v>
      </c>
      <c r="D464">
        <v>60</v>
      </c>
      <c r="E464" s="4" t="s">
        <v>172</v>
      </c>
      <c r="F464" s="4" t="s">
        <v>743</v>
      </c>
      <c r="J464" s="6">
        <v>42765</v>
      </c>
      <c r="K464" t="s">
        <v>398</v>
      </c>
    </row>
    <row r="465" spans="1:11" x14ac:dyDescent="0.25">
      <c r="A465" t="s">
        <v>22</v>
      </c>
      <c r="B465" t="s">
        <v>41</v>
      </c>
      <c r="C465">
        <v>13</v>
      </c>
      <c r="D465">
        <v>260</v>
      </c>
      <c r="E465" s="4" t="s">
        <v>172</v>
      </c>
      <c r="F465" s="4" t="s">
        <v>743</v>
      </c>
      <c r="J465" s="6">
        <v>42765</v>
      </c>
      <c r="K465" t="s">
        <v>398</v>
      </c>
    </row>
    <row r="466" spans="1:11" x14ac:dyDescent="0.25">
      <c r="A466" t="s">
        <v>22</v>
      </c>
      <c r="B466" t="s">
        <v>41</v>
      </c>
      <c r="C466">
        <v>7</v>
      </c>
      <c r="D466">
        <v>140</v>
      </c>
      <c r="E466" s="4" t="s">
        <v>172</v>
      </c>
      <c r="F466" s="4" t="s">
        <v>743</v>
      </c>
      <c r="J466" s="6">
        <v>42765</v>
      </c>
      <c r="K466" t="s">
        <v>398</v>
      </c>
    </row>
    <row r="467" spans="1:11" x14ac:dyDescent="0.25">
      <c r="A467" t="s">
        <v>22</v>
      </c>
      <c r="B467" t="s">
        <v>40</v>
      </c>
      <c r="C467">
        <v>8</v>
      </c>
      <c r="D467">
        <v>85.94</v>
      </c>
      <c r="E467" s="4" t="s">
        <v>172</v>
      </c>
      <c r="F467" s="4" t="s">
        <v>742</v>
      </c>
      <c r="J467" s="6">
        <v>42765</v>
      </c>
      <c r="K467" t="s">
        <v>399</v>
      </c>
    </row>
    <row r="468" spans="1:11" x14ac:dyDescent="0.25">
      <c r="A468" t="s">
        <v>22</v>
      </c>
      <c r="B468" t="s">
        <v>40</v>
      </c>
      <c r="C468">
        <v>6</v>
      </c>
      <c r="D468">
        <v>64.459999999999994</v>
      </c>
      <c r="E468" s="4" t="s">
        <v>172</v>
      </c>
      <c r="F468" s="4" t="s">
        <v>742</v>
      </c>
      <c r="J468" s="6">
        <v>42765</v>
      </c>
      <c r="K468" t="s">
        <v>399</v>
      </c>
    </row>
    <row r="469" spans="1:11" x14ac:dyDescent="0.25">
      <c r="A469" t="s">
        <v>22</v>
      </c>
      <c r="B469" t="s">
        <v>40</v>
      </c>
      <c r="C469">
        <v>3</v>
      </c>
      <c r="D469">
        <v>32.229999999999997</v>
      </c>
      <c r="E469" s="4" t="s">
        <v>172</v>
      </c>
      <c r="F469" s="4" t="s">
        <v>742</v>
      </c>
      <c r="J469" s="6">
        <v>42765</v>
      </c>
      <c r="K469" t="s">
        <v>399</v>
      </c>
    </row>
    <row r="470" spans="1:11" x14ac:dyDescent="0.25">
      <c r="A470" t="s">
        <v>22</v>
      </c>
      <c r="B470" t="s">
        <v>111</v>
      </c>
      <c r="C470">
        <v>12</v>
      </c>
      <c r="D470">
        <v>442.98080807766559</v>
      </c>
      <c r="E470" s="4" t="s">
        <v>172</v>
      </c>
      <c r="F470" s="4" t="s">
        <v>814</v>
      </c>
      <c r="J470" s="6">
        <v>42765</v>
      </c>
      <c r="K470" t="s">
        <v>400</v>
      </c>
    </row>
    <row r="471" spans="1:11" x14ac:dyDescent="0.25">
      <c r="A471" t="s">
        <v>22</v>
      </c>
      <c r="B471" t="s">
        <v>32</v>
      </c>
      <c r="C471">
        <v>2</v>
      </c>
      <c r="D471">
        <v>57.16</v>
      </c>
      <c r="E471" s="4" t="s">
        <v>172</v>
      </c>
      <c r="F471" s="4" t="s">
        <v>733</v>
      </c>
      <c r="J471" s="6">
        <v>42765</v>
      </c>
      <c r="K471" t="s">
        <v>401</v>
      </c>
    </row>
    <row r="472" spans="1:11" x14ac:dyDescent="0.25">
      <c r="A472" t="s">
        <v>22</v>
      </c>
      <c r="B472" t="s">
        <v>98</v>
      </c>
      <c r="C472">
        <v>2</v>
      </c>
      <c r="D472">
        <v>123.56</v>
      </c>
      <c r="E472" s="4" t="s">
        <v>172</v>
      </c>
      <c r="F472" s="4" t="s">
        <v>802</v>
      </c>
      <c r="J472" s="6">
        <v>42765</v>
      </c>
      <c r="K472" t="s">
        <v>402</v>
      </c>
    </row>
    <row r="473" spans="1:11" x14ac:dyDescent="0.25">
      <c r="A473" t="s">
        <v>22</v>
      </c>
      <c r="B473" t="s">
        <v>98</v>
      </c>
      <c r="C473">
        <v>2</v>
      </c>
      <c r="D473">
        <v>123.56</v>
      </c>
      <c r="E473" s="4" t="s">
        <v>172</v>
      </c>
      <c r="F473" s="4" t="s">
        <v>802</v>
      </c>
      <c r="J473" s="6">
        <v>42765</v>
      </c>
      <c r="K473" t="s">
        <v>402</v>
      </c>
    </row>
    <row r="474" spans="1:11" x14ac:dyDescent="0.25">
      <c r="A474" t="s">
        <v>22</v>
      </c>
      <c r="B474" t="s">
        <v>64</v>
      </c>
      <c r="C474">
        <v>6</v>
      </c>
      <c r="D474">
        <v>208.92</v>
      </c>
      <c r="E474" s="4" t="s">
        <v>172</v>
      </c>
      <c r="F474" s="4" t="s">
        <v>768</v>
      </c>
      <c r="J474" s="6">
        <v>42766</v>
      </c>
      <c r="K474" t="s">
        <v>403</v>
      </c>
    </row>
    <row r="475" spans="1:11" x14ac:dyDescent="0.25">
      <c r="A475" t="s">
        <v>22</v>
      </c>
      <c r="B475" t="s">
        <v>112</v>
      </c>
      <c r="C475">
        <v>26</v>
      </c>
      <c r="D475">
        <v>499.03144093647234</v>
      </c>
      <c r="E475" s="4" t="s">
        <v>172</v>
      </c>
      <c r="F475" s="4" t="s">
        <v>815</v>
      </c>
      <c r="J475" s="6">
        <v>42766</v>
      </c>
      <c r="K475" t="s">
        <v>404</v>
      </c>
    </row>
    <row r="476" spans="1:11" x14ac:dyDescent="0.25">
      <c r="A476" t="s">
        <v>22</v>
      </c>
      <c r="B476" t="s">
        <v>48</v>
      </c>
      <c r="C476">
        <v>2</v>
      </c>
      <c r="D476">
        <v>286</v>
      </c>
      <c r="E476" s="4" t="s">
        <v>172</v>
      </c>
      <c r="F476" s="4" t="s">
        <v>751</v>
      </c>
      <c r="J476" s="6">
        <v>42766</v>
      </c>
      <c r="K476" t="s">
        <v>405</v>
      </c>
    </row>
    <row r="477" spans="1:11" x14ac:dyDescent="0.25">
      <c r="A477" t="s">
        <v>22</v>
      </c>
      <c r="B477" t="s">
        <v>24</v>
      </c>
      <c r="C477">
        <v>4</v>
      </c>
      <c r="D477">
        <v>295</v>
      </c>
      <c r="E477" s="4" t="s">
        <v>172</v>
      </c>
      <c r="F477" s="4" t="s">
        <v>725</v>
      </c>
      <c r="J477" s="6">
        <v>42766</v>
      </c>
      <c r="K477" t="s">
        <v>406</v>
      </c>
    </row>
    <row r="478" spans="1:11" x14ac:dyDescent="0.25">
      <c r="A478" t="s">
        <v>22</v>
      </c>
      <c r="B478" t="s">
        <v>49</v>
      </c>
      <c r="C478">
        <v>2</v>
      </c>
      <c r="D478">
        <v>499.03</v>
      </c>
      <c r="E478" s="4" t="s">
        <v>172</v>
      </c>
      <c r="F478" s="4" t="s">
        <v>752</v>
      </c>
      <c r="J478" s="6">
        <v>42766</v>
      </c>
      <c r="K478" t="s">
        <v>407</v>
      </c>
    </row>
    <row r="479" spans="1:11" x14ac:dyDescent="0.25">
      <c r="A479" t="s">
        <v>22</v>
      </c>
      <c r="B479" t="s">
        <v>23</v>
      </c>
      <c r="C479">
        <v>2</v>
      </c>
      <c r="D479">
        <v>142.82</v>
      </c>
      <c r="E479" s="4" t="s">
        <v>172</v>
      </c>
      <c r="F479" s="4" t="s">
        <v>724</v>
      </c>
      <c r="J479" s="6">
        <v>42766</v>
      </c>
      <c r="K479" t="s">
        <v>408</v>
      </c>
    </row>
    <row r="480" spans="1:11" x14ac:dyDescent="0.25">
      <c r="A480" t="s">
        <v>22</v>
      </c>
      <c r="B480" t="s">
        <v>50</v>
      </c>
      <c r="C480">
        <v>1</v>
      </c>
      <c r="D480">
        <v>47.93</v>
      </c>
      <c r="E480" s="4" t="s">
        <v>172</v>
      </c>
      <c r="F480" s="4" t="s">
        <v>753</v>
      </c>
      <c r="J480" s="6">
        <v>42766</v>
      </c>
      <c r="K480" t="s">
        <v>409</v>
      </c>
    </row>
    <row r="481" spans="1:11" x14ac:dyDescent="0.25">
      <c r="A481" t="s">
        <v>22</v>
      </c>
      <c r="B481" t="s">
        <v>113</v>
      </c>
      <c r="C481">
        <v>1</v>
      </c>
      <c r="D481">
        <v>139.72999999999999</v>
      </c>
      <c r="E481" s="4" t="s">
        <v>172</v>
      </c>
      <c r="F481" s="4" t="s">
        <v>816</v>
      </c>
      <c r="J481" s="6">
        <v>42766</v>
      </c>
      <c r="K481" t="s">
        <v>410</v>
      </c>
    </row>
    <row r="482" spans="1:11" x14ac:dyDescent="0.25">
      <c r="A482" t="s">
        <v>22</v>
      </c>
      <c r="B482" t="s">
        <v>114</v>
      </c>
      <c r="C482">
        <v>1</v>
      </c>
      <c r="D482">
        <v>109.79</v>
      </c>
      <c r="E482" s="4" t="s">
        <v>172</v>
      </c>
      <c r="F482" s="4" t="s">
        <v>817</v>
      </c>
      <c r="J482" s="6">
        <v>42766</v>
      </c>
      <c r="K482" t="s">
        <v>410</v>
      </c>
    </row>
    <row r="483" spans="1:11" x14ac:dyDescent="0.25">
      <c r="A483" t="s">
        <v>22</v>
      </c>
      <c r="B483" t="s">
        <v>90</v>
      </c>
      <c r="C483">
        <v>1</v>
      </c>
      <c r="D483">
        <v>139.72999999999999</v>
      </c>
      <c r="E483" s="4" t="s">
        <v>172</v>
      </c>
      <c r="F483" s="4" t="s">
        <v>794</v>
      </c>
      <c r="J483" s="6">
        <v>42766</v>
      </c>
      <c r="K483" t="s">
        <v>410</v>
      </c>
    </row>
    <row r="484" spans="1:11" x14ac:dyDescent="0.25">
      <c r="A484" t="s">
        <v>22</v>
      </c>
      <c r="B484" t="s">
        <v>85</v>
      </c>
      <c r="C484">
        <v>1</v>
      </c>
      <c r="D484">
        <v>109.79</v>
      </c>
      <c r="E484" s="4" t="s">
        <v>172</v>
      </c>
      <c r="F484" s="4" t="s">
        <v>789</v>
      </c>
      <c r="J484" s="6">
        <v>42766</v>
      </c>
      <c r="K484" t="s">
        <v>410</v>
      </c>
    </row>
    <row r="485" spans="1:11" x14ac:dyDescent="0.25">
      <c r="A485" t="s">
        <v>22</v>
      </c>
      <c r="B485" t="s">
        <v>112</v>
      </c>
      <c r="C485">
        <v>16</v>
      </c>
      <c r="D485">
        <v>499.03144093647234</v>
      </c>
      <c r="E485" s="4" t="s">
        <v>172</v>
      </c>
      <c r="F485" s="4" t="s">
        <v>815</v>
      </c>
      <c r="J485" s="6">
        <v>42766</v>
      </c>
      <c r="K485" t="s">
        <v>411</v>
      </c>
    </row>
    <row r="486" spans="1:11" x14ac:dyDescent="0.25">
      <c r="A486" t="s">
        <v>22</v>
      </c>
      <c r="B486" t="s">
        <v>40</v>
      </c>
      <c r="C486">
        <v>26</v>
      </c>
      <c r="D486">
        <v>190</v>
      </c>
      <c r="E486" s="4" t="s">
        <v>172</v>
      </c>
      <c r="F486" s="4" t="s">
        <v>742</v>
      </c>
      <c r="J486" s="6">
        <v>42766</v>
      </c>
      <c r="K486" t="s">
        <v>412</v>
      </c>
    </row>
    <row r="487" spans="1:11" x14ac:dyDescent="0.25">
      <c r="A487" t="s">
        <v>22</v>
      </c>
      <c r="B487" t="s">
        <v>25</v>
      </c>
      <c r="C487">
        <v>2</v>
      </c>
      <c r="D487">
        <v>29.997608674418984</v>
      </c>
      <c r="E487" s="4" t="s">
        <v>172</v>
      </c>
      <c r="F487" s="4" t="s">
        <v>726</v>
      </c>
      <c r="J487" s="6">
        <v>42766</v>
      </c>
      <c r="K487" t="s">
        <v>413</v>
      </c>
    </row>
    <row r="488" spans="1:11" x14ac:dyDescent="0.25">
      <c r="A488" t="s">
        <v>22</v>
      </c>
      <c r="B488" t="s">
        <v>25</v>
      </c>
      <c r="C488">
        <v>2</v>
      </c>
      <c r="D488">
        <v>29.997608674418984</v>
      </c>
      <c r="E488" s="4" t="s">
        <v>172</v>
      </c>
      <c r="F488" s="4" t="s">
        <v>726</v>
      </c>
      <c r="J488" s="6">
        <v>42766</v>
      </c>
      <c r="K488" t="s">
        <v>413</v>
      </c>
    </row>
    <row r="489" spans="1:11" x14ac:dyDescent="0.25">
      <c r="A489" t="s">
        <v>22</v>
      </c>
      <c r="B489" t="s">
        <v>25</v>
      </c>
      <c r="C489">
        <v>3</v>
      </c>
      <c r="D489">
        <v>44.996413011628484</v>
      </c>
      <c r="E489" s="4" t="s">
        <v>172</v>
      </c>
      <c r="F489" s="4" t="s">
        <v>726</v>
      </c>
      <c r="J489" s="6">
        <v>42766</v>
      </c>
      <c r="K489" t="s">
        <v>413</v>
      </c>
    </row>
    <row r="490" spans="1:11" x14ac:dyDescent="0.25">
      <c r="A490" t="s">
        <v>22</v>
      </c>
      <c r="B490" t="s">
        <v>25</v>
      </c>
      <c r="C490">
        <v>1</v>
      </c>
      <c r="D490">
        <v>14.998804337209492</v>
      </c>
      <c r="E490" s="4" t="s">
        <v>172</v>
      </c>
      <c r="F490" s="4" t="s">
        <v>726</v>
      </c>
      <c r="J490" s="6">
        <v>42766</v>
      </c>
      <c r="K490" t="s">
        <v>413</v>
      </c>
    </row>
    <row r="491" spans="1:11" x14ac:dyDescent="0.25">
      <c r="A491" t="s">
        <v>22</v>
      </c>
      <c r="B491" t="s">
        <v>25</v>
      </c>
      <c r="C491">
        <v>1</v>
      </c>
      <c r="D491">
        <v>14.998804337209492</v>
      </c>
      <c r="E491" s="4" t="s">
        <v>172</v>
      </c>
      <c r="F491" s="4" t="s">
        <v>726</v>
      </c>
      <c r="J491" s="6">
        <v>42766</v>
      </c>
      <c r="K491" t="s">
        <v>413</v>
      </c>
    </row>
    <row r="492" spans="1:11" x14ac:dyDescent="0.25">
      <c r="A492" t="s">
        <v>22</v>
      </c>
      <c r="B492" t="s">
        <v>40</v>
      </c>
      <c r="C492">
        <v>2</v>
      </c>
      <c r="D492">
        <v>95</v>
      </c>
      <c r="E492" s="4" t="s">
        <v>172</v>
      </c>
      <c r="F492" s="4" t="s">
        <v>742</v>
      </c>
      <c r="J492" s="6">
        <v>42766</v>
      </c>
      <c r="K492" t="s">
        <v>414</v>
      </c>
    </row>
    <row r="493" spans="1:11" x14ac:dyDescent="0.25">
      <c r="A493" t="s">
        <v>22</v>
      </c>
      <c r="B493" t="s">
        <v>40</v>
      </c>
      <c r="C493">
        <v>2</v>
      </c>
      <c r="D493">
        <v>95</v>
      </c>
      <c r="E493" s="4" t="s">
        <v>172</v>
      </c>
      <c r="F493" s="4" t="s">
        <v>742</v>
      </c>
      <c r="J493" s="6">
        <v>42766</v>
      </c>
      <c r="K493" t="s">
        <v>414</v>
      </c>
    </row>
    <row r="494" spans="1:11" x14ac:dyDescent="0.25">
      <c r="A494" t="s">
        <v>22</v>
      </c>
      <c r="B494" t="s">
        <v>40</v>
      </c>
      <c r="C494">
        <v>5</v>
      </c>
      <c r="D494">
        <v>95.95</v>
      </c>
      <c r="E494" s="4" t="s">
        <v>172</v>
      </c>
      <c r="F494" s="4" t="s">
        <v>742</v>
      </c>
      <c r="J494" s="6">
        <v>42766</v>
      </c>
      <c r="K494" t="s">
        <v>415</v>
      </c>
    </row>
    <row r="495" spans="1:11" x14ac:dyDescent="0.25">
      <c r="A495" t="s">
        <v>22</v>
      </c>
      <c r="B495" t="s">
        <v>40</v>
      </c>
      <c r="C495">
        <v>1</v>
      </c>
      <c r="D495">
        <v>19.190000000000001</v>
      </c>
      <c r="E495" s="4" t="s">
        <v>172</v>
      </c>
      <c r="F495" s="4" t="s">
        <v>742</v>
      </c>
      <c r="J495" s="6">
        <v>42766</v>
      </c>
      <c r="K495" t="s">
        <v>415</v>
      </c>
    </row>
    <row r="496" spans="1:11" x14ac:dyDescent="0.25">
      <c r="A496" t="s">
        <v>22</v>
      </c>
      <c r="B496" t="s">
        <v>41</v>
      </c>
      <c r="C496">
        <v>4</v>
      </c>
      <c r="D496">
        <v>96</v>
      </c>
      <c r="E496" s="4" t="s">
        <v>172</v>
      </c>
      <c r="F496" s="4" t="s">
        <v>743</v>
      </c>
      <c r="J496" s="6">
        <v>42766</v>
      </c>
      <c r="K496" t="s">
        <v>416</v>
      </c>
    </row>
    <row r="497" spans="1:11" x14ac:dyDescent="0.25">
      <c r="A497" t="s">
        <v>22</v>
      </c>
      <c r="B497" t="s">
        <v>41</v>
      </c>
      <c r="C497">
        <v>2</v>
      </c>
      <c r="D497">
        <v>48</v>
      </c>
      <c r="E497" s="4" t="s">
        <v>172</v>
      </c>
      <c r="F497" s="4" t="s">
        <v>743</v>
      </c>
      <c r="J497" s="6">
        <v>42766</v>
      </c>
      <c r="K497" t="s">
        <v>416</v>
      </c>
    </row>
    <row r="498" spans="1:11" x14ac:dyDescent="0.25">
      <c r="A498" t="s">
        <v>22</v>
      </c>
      <c r="B498" t="s">
        <v>41</v>
      </c>
      <c r="C498">
        <v>9</v>
      </c>
      <c r="D498">
        <v>216</v>
      </c>
      <c r="E498" s="4" t="s">
        <v>172</v>
      </c>
      <c r="F498" s="4" t="s">
        <v>743</v>
      </c>
      <c r="J498" s="6">
        <v>42766</v>
      </c>
      <c r="K498" t="s">
        <v>416</v>
      </c>
    </row>
    <row r="499" spans="1:11" x14ac:dyDescent="0.25">
      <c r="A499" t="s">
        <v>22</v>
      </c>
      <c r="B499" t="s">
        <v>41</v>
      </c>
      <c r="C499">
        <v>5</v>
      </c>
      <c r="D499">
        <v>120</v>
      </c>
      <c r="E499" s="4" t="s">
        <v>172</v>
      </c>
      <c r="F499" s="4" t="s">
        <v>743</v>
      </c>
      <c r="J499" s="6">
        <v>42766</v>
      </c>
      <c r="K499" t="s">
        <v>416</v>
      </c>
    </row>
    <row r="500" spans="1:11" x14ac:dyDescent="0.25">
      <c r="A500" t="s">
        <v>22</v>
      </c>
      <c r="B500" t="s">
        <v>41</v>
      </c>
      <c r="C500">
        <v>1</v>
      </c>
      <c r="D500">
        <v>124.65</v>
      </c>
      <c r="E500" s="4" t="s">
        <v>172</v>
      </c>
      <c r="F500" s="4" t="s">
        <v>743</v>
      </c>
      <c r="J500" s="6">
        <v>42766</v>
      </c>
      <c r="K500" t="s">
        <v>417</v>
      </c>
    </row>
    <row r="501" spans="1:11" x14ac:dyDescent="0.25">
      <c r="A501" t="s">
        <v>22</v>
      </c>
      <c r="B501" t="s">
        <v>41</v>
      </c>
      <c r="C501">
        <v>1</v>
      </c>
      <c r="D501">
        <v>124.65</v>
      </c>
      <c r="E501" s="4" t="s">
        <v>172</v>
      </c>
      <c r="F501" s="4" t="s">
        <v>743</v>
      </c>
      <c r="J501" s="6">
        <v>42766</v>
      </c>
      <c r="K501" t="s">
        <v>417</v>
      </c>
    </row>
    <row r="502" spans="1:11" x14ac:dyDescent="0.25">
      <c r="A502" t="s">
        <v>22</v>
      </c>
      <c r="B502" t="s">
        <v>52</v>
      </c>
      <c r="C502">
        <v>1</v>
      </c>
      <c r="D502">
        <v>47.5</v>
      </c>
      <c r="E502" s="4" t="s">
        <v>172</v>
      </c>
      <c r="F502" s="4" t="s">
        <v>755</v>
      </c>
      <c r="J502" s="6">
        <v>42766</v>
      </c>
      <c r="K502" t="s">
        <v>418</v>
      </c>
    </row>
    <row r="503" spans="1:11" x14ac:dyDescent="0.25">
      <c r="A503" t="s">
        <v>22</v>
      </c>
      <c r="B503" t="s">
        <v>52</v>
      </c>
      <c r="C503">
        <v>1</v>
      </c>
      <c r="D503">
        <v>47.5</v>
      </c>
      <c r="E503" s="4" t="s">
        <v>172</v>
      </c>
      <c r="F503" s="4" t="s">
        <v>755</v>
      </c>
      <c r="J503" s="6">
        <v>42766</v>
      </c>
      <c r="K503" t="s">
        <v>418</v>
      </c>
    </row>
    <row r="504" spans="1:11" x14ac:dyDescent="0.25">
      <c r="A504" t="s">
        <v>22</v>
      </c>
      <c r="B504" t="s">
        <v>52</v>
      </c>
      <c r="C504">
        <v>2</v>
      </c>
      <c r="D504">
        <v>95</v>
      </c>
      <c r="E504" s="4" t="s">
        <v>172</v>
      </c>
      <c r="F504" s="4" t="s">
        <v>755</v>
      </c>
      <c r="J504" s="6">
        <v>42766</v>
      </c>
      <c r="K504" t="s">
        <v>418</v>
      </c>
    </row>
    <row r="505" spans="1:11" x14ac:dyDescent="0.25">
      <c r="A505" t="s">
        <v>22</v>
      </c>
      <c r="B505" t="s">
        <v>32</v>
      </c>
      <c r="C505">
        <v>5</v>
      </c>
      <c r="D505">
        <v>82.65</v>
      </c>
      <c r="E505" s="4" t="s">
        <v>172</v>
      </c>
      <c r="F505" s="4" t="s">
        <v>733</v>
      </c>
      <c r="J505" s="6">
        <v>42766</v>
      </c>
      <c r="K505" t="s">
        <v>419</v>
      </c>
    </row>
    <row r="506" spans="1:11" x14ac:dyDescent="0.25">
      <c r="A506" t="s">
        <v>22</v>
      </c>
      <c r="B506" t="s">
        <v>26</v>
      </c>
      <c r="C506">
        <v>7</v>
      </c>
      <c r="D506">
        <v>158.08531775638002</v>
      </c>
      <c r="E506" s="4" t="s">
        <v>172</v>
      </c>
      <c r="F506" s="4" t="s">
        <v>727</v>
      </c>
      <c r="J506" s="6">
        <v>42767</v>
      </c>
      <c r="K506" t="s">
        <v>420</v>
      </c>
    </row>
    <row r="507" spans="1:11" x14ac:dyDescent="0.25">
      <c r="A507" t="s">
        <v>22</v>
      </c>
      <c r="B507" t="s">
        <v>27</v>
      </c>
      <c r="C507">
        <v>10</v>
      </c>
      <c r="D507">
        <v>243.43888224493577</v>
      </c>
      <c r="E507" s="4" t="s">
        <v>172</v>
      </c>
      <c r="F507" s="4" t="s">
        <v>728</v>
      </c>
      <c r="J507" s="6">
        <v>42767</v>
      </c>
      <c r="K507" t="s">
        <v>421</v>
      </c>
    </row>
    <row r="508" spans="1:11" x14ac:dyDescent="0.25">
      <c r="A508" t="s">
        <v>22</v>
      </c>
      <c r="B508" t="s">
        <v>63</v>
      </c>
      <c r="C508">
        <v>2</v>
      </c>
      <c r="D508">
        <v>95.2</v>
      </c>
      <c r="E508" s="4" t="s">
        <v>172</v>
      </c>
      <c r="F508" s="4" t="s">
        <v>767</v>
      </c>
      <c r="J508" s="6">
        <v>42767</v>
      </c>
      <c r="K508" t="s">
        <v>422</v>
      </c>
    </row>
    <row r="509" spans="1:11" x14ac:dyDescent="0.25">
      <c r="A509" t="s">
        <v>22</v>
      </c>
      <c r="B509" t="s">
        <v>39</v>
      </c>
      <c r="C509">
        <v>2</v>
      </c>
      <c r="D509">
        <v>61.8</v>
      </c>
      <c r="E509" s="4" t="s">
        <v>172</v>
      </c>
      <c r="F509" s="4" t="s">
        <v>741</v>
      </c>
      <c r="J509" s="6">
        <v>42767</v>
      </c>
      <c r="K509" t="s">
        <v>423</v>
      </c>
    </row>
    <row r="510" spans="1:11" x14ac:dyDescent="0.25">
      <c r="A510" t="s">
        <v>22</v>
      </c>
      <c r="B510" t="s">
        <v>39</v>
      </c>
      <c r="C510">
        <v>1</v>
      </c>
      <c r="D510">
        <v>30.9</v>
      </c>
      <c r="E510" s="4" t="s">
        <v>172</v>
      </c>
      <c r="F510" s="4" t="s">
        <v>741</v>
      </c>
      <c r="J510" s="6">
        <v>42767</v>
      </c>
      <c r="K510" t="s">
        <v>423</v>
      </c>
    </row>
    <row r="511" spans="1:11" x14ac:dyDescent="0.25">
      <c r="A511" t="s">
        <v>22</v>
      </c>
      <c r="B511" t="s">
        <v>39</v>
      </c>
      <c r="C511">
        <v>1</v>
      </c>
      <c r="D511">
        <v>30.9</v>
      </c>
      <c r="E511" s="4" t="s">
        <v>172</v>
      </c>
      <c r="F511" s="4" t="s">
        <v>741</v>
      </c>
      <c r="J511" s="6">
        <v>42767</v>
      </c>
      <c r="K511" t="s">
        <v>423</v>
      </c>
    </row>
    <row r="512" spans="1:11" x14ac:dyDescent="0.25">
      <c r="A512" t="s">
        <v>22</v>
      </c>
      <c r="B512" t="s">
        <v>115</v>
      </c>
      <c r="C512">
        <v>8</v>
      </c>
      <c r="D512">
        <v>318.12338322776679</v>
      </c>
      <c r="E512" s="4" t="s">
        <v>172</v>
      </c>
      <c r="F512" s="4" t="s">
        <v>818</v>
      </c>
      <c r="J512" s="6">
        <v>42767</v>
      </c>
      <c r="K512" t="s">
        <v>424</v>
      </c>
    </row>
    <row r="513" spans="1:11" x14ac:dyDescent="0.25">
      <c r="A513" t="s">
        <v>22</v>
      </c>
      <c r="B513" t="s">
        <v>93</v>
      </c>
      <c r="C513">
        <v>1</v>
      </c>
      <c r="D513">
        <v>109.79</v>
      </c>
      <c r="E513" s="4" t="s">
        <v>172</v>
      </c>
      <c r="F513" s="4" t="s">
        <v>797</v>
      </c>
      <c r="J513" s="6">
        <v>42767</v>
      </c>
      <c r="K513" t="s">
        <v>425</v>
      </c>
    </row>
    <row r="514" spans="1:11" x14ac:dyDescent="0.25">
      <c r="A514" t="s">
        <v>22</v>
      </c>
      <c r="B514" t="s">
        <v>89</v>
      </c>
      <c r="C514">
        <v>2</v>
      </c>
      <c r="D514">
        <v>166.62</v>
      </c>
      <c r="E514" s="4" t="s">
        <v>172</v>
      </c>
      <c r="F514" s="4" t="s">
        <v>793</v>
      </c>
      <c r="J514" s="6">
        <v>42767</v>
      </c>
      <c r="K514" t="s">
        <v>425</v>
      </c>
    </row>
    <row r="515" spans="1:11" x14ac:dyDescent="0.25">
      <c r="A515" t="s">
        <v>22</v>
      </c>
      <c r="B515" t="s">
        <v>116</v>
      </c>
      <c r="C515">
        <v>2</v>
      </c>
      <c r="D515">
        <v>130.91999999999999</v>
      </c>
      <c r="E515" s="4" t="s">
        <v>172</v>
      </c>
      <c r="F515" s="4" t="s">
        <v>817</v>
      </c>
      <c r="J515" s="6">
        <v>42767</v>
      </c>
      <c r="K515" t="s">
        <v>425</v>
      </c>
    </row>
    <row r="516" spans="1:11" x14ac:dyDescent="0.25">
      <c r="A516" t="s">
        <v>22</v>
      </c>
      <c r="B516" t="s">
        <v>114</v>
      </c>
      <c r="C516">
        <v>1</v>
      </c>
      <c r="D516">
        <v>109.79</v>
      </c>
      <c r="E516" s="4" t="s">
        <v>172</v>
      </c>
      <c r="F516" s="4" t="s">
        <v>817</v>
      </c>
      <c r="J516" s="6">
        <v>42767</v>
      </c>
      <c r="K516" t="s">
        <v>425</v>
      </c>
    </row>
    <row r="517" spans="1:11" x14ac:dyDescent="0.25">
      <c r="A517" t="s">
        <v>22</v>
      </c>
      <c r="B517" t="s">
        <v>117</v>
      </c>
      <c r="C517">
        <v>2</v>
      </c>
      <c r="D517">
        <v>90.46</v>
      </c>
      <c r="E517" s="4" t="s">
        <v>172</v>
      </c>
      <c r="F517" s="4" t="s">
        <v>819</v>
      </c>
      <c r="J517" s="6">
        <v>42767</v>
      </c>
      <c r="K517" t="s">
        <v>425</v>
      </c>
    </row>
    <row r="518" spans="1:11" x14ac:dyDescent="0.25">
      <c r="A518" t="s">
        <v>22</v>
      </c>
      <c r="B518" t="s">
        <v>118</v>
      </c>
      <c r="C518">
        <v>2</v>
      </c>
      <c r="D518">
        <v>130.91999999999999</v>
      </c>
      <c r="E518" s="4" t="s">
        <v>172</v>
      </c>
      <c r="F518" s="4" t="s">
        <v>820</v>
      </c>
      <c r="J518" s="6">
        <v>42767</v>
      </c>
      <c r="K518" t="s">
        <v>425</v>
      </c>
    </row>
    <row r="519" spans="1:11" x14ac:dyDescent="0.25">
      <c r="A519" t="s">
        <v>22</v>
      </c>
      <c r="B519" t="s">
        <v>107</v>
      </c>
      <c r="C519">
        <v>1</v>
      </c>
      <c r="D519">
        <v>109.79</v>
      </c>
      <c r="E519" s="4" t="s">
        <v>172</v>
      </c>
      <c r="F519" s="4" t="s">
        <v>810</v>
      </c>
      <c r="J519" s="6">
        <v>42767</v>
      </c>
      <c r="K519" t="s">
        <v>425</v>
      </c>
    </row>
    <row r="520" spans="1:11" x14ac:dyDescent="0.25">
      <c r="A520" t="s">
        <v>22</v>
      </c>
      <c r="B520" t="s">
        <v>52</v>
      </c>
      <c r="C520">
        <v>21</v>
      </c>
      <c r="D520">
        <v>190</v>
      </c>
      <c r="E520" s="4" t="s">
        <v>172</v>
      </c>
      <c r="F520" s="4" t="s">
        <v>755</v>
      </c>
      <c r="J520" s="6">
        <v>42767</v>
      </c>
      <c r="K520" t="s">
        <v>426</v>
      </c>
    </row>
    <row r="521" spans="1:11" x14ac:dyDescent="0.25">
      <c r="A521" t="s">
        <v>22</v>
      </c>
      <c r="B521" t="s">
        <v>40</v>
      </c>
      <c r="C521">
        <v>26</v>
      </c>
      <c r="D521">
        <v>190</v>
      </c>
      <c r="E521" s="4" t="s">
        <v>172</v>
      </c>
      <c r="F521" s="4" t="s">
        <v>742</v>
      </c>
      <c r="J521" s="6">
        <v>42767</v>
      </c>
      <c r="K521" t="s">
        <v>427</v>
      </c>
    </row>
    <row r="522" spans="1:11" x14ac:dyDescent="0.25">
      <c r="A522" t="s">
        <v>22</v>
      </c>
      <c r="B522" t="s">
        <v>40</v>
      </c>
      <c r="C522">
        <v>26</v>
      </c>
      <c r="D522">
        <v>190</v>
      </c>
      <c r="E522" s="4" t="s">
        <v>172</v>
      </c>
      <c r="F522" s="4" t="s">
        <v>742</v>
      </c>
      <c r="J522" s="6">
        <v>42767</v>
      </c>
      <c r="K522" t="s">
        <v>428</v>
      </c>
    </row>
    <row r="523" spans="1:11" x14ac:dyDescent="0.25">
      <c r="A523" t="s">
        <v>22</v>
      </c>
      <c r="B523" t="s">
        <v>40</v>
      </c>
      <c r="C523">
        <v>26</v>
      </c>
      <c r="D523">
        <v>190</v>
      </c>
      <c r="E523" s="4" t="s">
        <v>172</v>
      </c>
      <c r="F523" s="4" t="s">
        <v>742</v>
      </c>
      <c r="J523" s="6">
        <v>42767</v>
      </c>
      <c r="K523" t="s">
        <v>429</v>
      </c>
    </row>
    <row r="524" spans="1:11" x14ac:dyDescent="0.25">
      <c r="A524" t="s">
        <v>22</v>
      </c>
      <c r="B524" t="s">
        <v>41</v>
      </c>
      <c r="C524">
        <v>26</v>
      </c>
      <c r="D524">
        <v>480</v>
      </c>
      <c r="E524" s="4" t="s">
        <v>172</v>
      </c>
      <c r="F524" s="4" t="s">
        <v>743</v>
      </c>
      <c r="J524" s="6">
        <v>42767</v>
      </c>
      <c r="K524" t="s">
        <v>430</v>
      </c>
    </row>
    <row r="525" spans="1:11" x14ac:dyDescent="0.25">
      <c r="A525" t="s">
        <v>22</v>
      </c>
      <c r="B525" t="s">
        <v>41</v>
      </c>
      <c r="C525">
        <v>26</v>
      </c>
      <c r="D525">
        <v>480</v>
      </c>
      <c r="E525" s="4" t="s">
        <v>172</v>
      </c>
      <c r="F525" s="4" t="s">
        <v>743</v>
      </c>
      <c r="J525" s="6">
        <v>42767</v>
      </c>
      <c r="K525" t="s">
        <v>431</v>
      </c>
    </row>
    <row r="526" spans="1:11" x14ac:dyDescent="0.25">
      <c r="A526" t="s">
        <v>22</v>
      </c>
      <c r="B526" t="s">
        <v>41</v>
      </c>
      <c r="C526">
        <v>26</v>
      </c>
      <c r="D526">
        <v>480</v>
      </c>
      <c r="E526" s="4" t="s">
        <v>172</v>
      </c>
      <c r="F526" s="4" t="s">
        <v>743</v>
      </c>
      <c r="J526" s="6">
        <v>42767</v>
      </c>
      <c r="K526" t="s">
        <v>432</v>
      </c>
    </row>
    <row r="527" spans="1:11" x14ac:dyDescent="0.25">
      <c r="A527" t="s">
        <v>22</v>
      </c>
      <c r="B527" t="s">
        <v>41</v>
      </c>
      <c r="C527">
        <v>26</v>
      </c>
      <c r="D527">
        <v>480</v>
      </c>
      <c r="E527" s="4" t="s">
        <v>172</v>
      </c>
      <c r="F527" s="4" t="s">
        <v>743</v>
      </c>
      <c r="J527" s="6">
        <v>42767</v>
      </c>
      <c r="K527" t="s">
        <v>433</v>
      </c>
    </row>
    <row r="528" spans="1:11" x14ac:dyDescent="0.25">
      <c r="A528" t="s">
        <v>22</v>
      </c>
      <c r="B528" t="s">
        <v>41</v>
      </c>
      <c r="C528">
        <v>26</v>
      </c>
      <c r="D528">
        <v>480</v>
      </c>
      <c r="E528" s="4" t="s">
        <v>172</v>
      </c>
      <c r="F528" s="4" t="s">
        <v>743</v>
      </c>
      <c r="J528" s="6">
        <v>42767</v>
      </c>
      <c r="K528" t="s">
        <v>434</v>
      </c>
    </row>
    <row r="529" spans="1:11" x14ac:dyDescent="0.25">
      <c r="A529" t="s">
        <v>22</v>
      </c>
      <c r="B529" t="s">
        <v>41</v>
      </c>
      <c r="C529">
        <v>26</v>
      </c>
      <c r="D529">
        <v>480</v>
      </c>
      <c r="E529" s="4" t="s">
        <v>172</v>
      </c>
      <c r="F529" s="4" t="s">
        <v>743</v>
      </c>
      <c r="J529" s="6">
        <v>42767</v>
      </c>
      <c r="K529" t="s">
        <v>435</v>
      </c>
    </row>
    <row r="530" spans="1:11" x14ac:dyDescent="0.25">
      <c r="A530" t="s">
        <v>22</v>
      </c>
      <c r="B530" t="s">
        <v>41</v>
      </c>
      <c r="C530">
        <v>26</v>
      </c>
      <c r="D530">
        <v>480</v>
      </c>
      <c r="E530" s="4" t="s">
        <v>172</v>
      </c>
      <c r="F530" s="4" t="s">
        <v>743</v>
      </c>
      <c r="J530" s="6">
        <v>42767</v>
      </c>
      <c r="K530" t="s">
        <v>436</v>
      </c>
    </row>
    <row r="531" spans="1:11" x14ac:dyDescent="0.25">
      <c r="A531" t="s">
        <v>22</v>
      </c>
      <c r="B531" t="s">
        <v>41</v>
      </c>
      <c r="C531">
        <v>26</v>
      </c>
      <c r="D531">
        <v>480</v>
      </c>
      <c r="E531" s="4" t="s">
        <v>172</v>
      </c>
      <c r="F531" s="4" t="s">
        <v>743</v>
      </c>
      <c r="J531" s="6">
        <v>42767</v>
      </c>
      <c r="K531" t="s">
        <v>437</v>
      </c>
    </row>
    <row r="532" spans="1:11" x14ac:dyDescent="0.25">
      <c r="A532" t="s">
        <v>22</v>
      </c>
      <c r="B532" t="s">
        <v>41</v>
      </c>
      <c r="C532">
        <v>26</v>
      </c>
      <c r="D532">
        <v>480</v>
      </c>
      <c r="E532" s="4" t="s">
        <v>172</v>
      </c>
      <c r="F532" s="4" t="s">
        <v>743</v>
      </c>
      <c r="J532" s="6">
        <v>42767</v>
      </c>
      <c r="K532" t="s">
        <v>438</v>
      </c>
    </row>
    <row r="533" spans="1:11" x14ac:dyDescent="0.25">
      <c r="A533" t="s">
        <v>22</v>
      </c>
      <c r="B533" t="s">
        <v>41</v>
      </c>
      <c r="C533">
        <v>26</v>
      </c>
      <c r="D533">
        <v>480</v>
      </c>
      <c r="E533" s="4" t="s">
        <v>172</v>
      </c>
      <c r="F533" s="4" t="s">
        <v>743</v>
      </c>
      <c r="J533" s="6">
        <v>42767</v>
      </c>
      <c r="K533" t="s">
        <v>439</v>
      </c>
    </row>
    <row r="534" spans="1:11" x14ac:dyDescent="0.25">
      <c r="A534" t="s">
        <v>22</v>
      </c>
      <c r="B534" t="s">
        <v>41</v>
      </c>
      <c r="C534">
        <v>26</v>
      </c>
      <c r="D534">
        <v>480</v>
      </c>
      <c r="E534" s="4" t="s">
        <v>172</v>
      </c>
      <c r="F534" s="4" t="s">
        <v>743</v>
      </c>
      <c r="J534" s="6">
        <v>42767</v>
      </c>
      <c r="K534" t="s">
        <v>440</v>
      </c>
    </row>
    <row r="535" spans="1:11" x14ac:dyDescent="0.25">
      <c r="A535" t="s">
        <v>22</v>
      </c>
      <c r="B535" t="s">
        <v>41</v>
      </c>
      <c r="C535">
        <v>26</v>
      </c>
      <c r="D535">
        <v>480</v>
      </c>
      <c r="E535" s="4" t="s">
        <v>172</v>
      </c>
      <c r="F535" s="4" t="s">
        <v>743</v>
      </c>
      <c r="J535" s="6">
        <v>42767</v>
      </c>
      <c r="K535" t="s">
        <v>441</v>
      </c>
    </row>
    <row r="536" spans="1:11" x14ac:dyDescent="0.25">
      <c r="A536" t="s">
        <v>22</v>
      </c>
      <c r="B536" t="s">
        <v>41</v>
      </c>
      <c r="C536">
        <v>5</v>
      </c>
      <c r="D536">
        <v>100</v>
      </c>
      <c r="E536" s="4" t="s">
        <v>172</v>
      </c>
      <c r="F536" s="4" t="s">
        <v>743</v>
      </c>
      <c r="J536" s="6">
        <v>42767</v>
      </c>
      <c r="K536" t="s">
        <v>442</v>
      </c>
    </row>
    <row r="537" spans="1:11" x14ac:dyDescent="0.25">
      <c r="A537" t="s">
        <v>22</v>
      </c>
      <c r="B537" t="s">
        <v>41</v>
      </c>
      <c r="C537">
        <v>19</v>
      </c>
      <c r="D537">
        <v>380</v>
      </c>
      <c r="E537" s="4" t="s">
        <v>172</v>
      </c>
      <c r="F537" s="4" t="s">
        <v>743</v>
      </c>
      <c r="J537" s="6">
        <v>42767</v>
      </c>
      <c r="K537" t="s">
        <v>442</v>
      </c>
    </row>
    <row r="538" spans="1:11" x14ac:dyDescent="0.25">
      <c r="A538" t="s">
        <v>22</v>
      </c>
      <c r="B538" t="s">
        <v>40</v>
      </c>
      <c r="C538">
        <v>26</v>
      </c>
      <c r="D538">
        <v>190</v>
      </c>
      <c r="E538" s="4" t="s">
        <v>172</v>
      </c>
      <c r="F538" s="4" t="s">
        <v>742</v>
      </c>
      <c r="J538" s="6">
        <v>42767</v>
      </c>
      <c r="K538" t="s">
        <v>443</v>
      </c>
    </row>
    <row r="539" spans="1:11" x14ac:dyDescent="0.25">
      <c r="A539" t="s">
        <v>22</v>
      </c>
      <c r="B539" t="s">
        <v>40</v>
      </c>
      <c r="C539">
        <v>26</v>
      </c>
      <c r="D539">
        <v>190</v>
      </c>
      <c r="E539" s="4" t="s">
        <v>172</v>
      </c>
      <c r="F539" s="4" t="s">
        <v>742</v>
      </c>
      <c r="J539" s="6">
        <v>42767</v>
      </c>
      <c r="K539" t="s">
        <v>444</v>
      </c>
    </row>
    <row r="540" spans="1:11" x14ac:dyDescent="0.25">
      <c r="A540" t="s">
        <v>22</v>
      </c>
      <c r="B540" t="s">
        <v>70</v>
      </c>
      <c r="C540">
        <v>3</v>
      </c>
      <c r="D540">
        <v>205.08</v>
      </c>
      <c r="E540" s="4" t="s">
        <v>172</v>
      </c>
      <c r="F540" s="4" t="s">
        <v>774</v>
      </c>
      <c r="J540" s="6">
        <v>42767</v>
      </c>
      <c r="K540" t="s">
        <v>445</v>
      </c>
    </row>
    <row r="541" spans="1:11" x14ac:dyDescent="0.25">
      <c r="A541" t="s">
        <v>22</v>
      </c>
      <c r="B541" t="s">
        <v>76</v>
      </c>
      <c r="C541">
        <v>1</v>
      </c>
      <c r="D541">
        <v>79.87</v>
      </c>
      <c r="E541" s="4" t="s">
        <v>172</v>
      </c>
      <c r="F541" s="4" t="s">
        <v>780</v>
      </c>
      <c r="J541" s="6">
        <v>42767</v>
      </c>
      <c r="K541" t="s">
        <v>446</v>
      </c>
    </row>
    <row r="542" spans="1:11" x14ac:dyDescent="0.25">
      <c r="A542" t="s">
        <v>22</v>
      </c>
      <c r="B542" t="s">
        <v>52</v>
      </c>
      <c r="C542">
        <v>1</v>
      </c>
      <c r="D542">
        <v>190</v>
      </c>
      <c r="E542" s="4" t="s">
        <v>172</v>
      </c>
      <c r="F542" s="4" t="s">
        <v>755</v>
      </c>
      <c r="J542" s="6">
        <v>42767</v>
      </c>
      <c r="K542" t="s">
        <v>447</v>
      </c>
    </row>
    <row r="543" spans="1:11" x14ac:dyDescent="0.25">
      <c r="A543" t="s">
        <v>22</v>
      </c>
      <c r="B543" t="s">
        <v>75</v>
      </c>
      <c r="C543">
        <v>9</v>
      </c>
      <c r="D543">
        <v>269.73009725854769</v>
      </c>
      <c r="E543" s="4" t="s">
        <v>172</v>
      </c>
      <c r="F543" s="4" t="s">
        <v>779</v>
      </c>
      <c r="J543" s="6">
        <v>42767</v>
      </c>
      <c r="K543" t="s">
        <v>448</v>
      </c>
    </row>
    <row r="544" spans="1:11" x14ac:dyDescent="0.25">
      <c r="A544" t="s">
        <v>22</v>
      </c>
      <c r="B544" t="s">
        <v>40</v>
      </c>
      <c r="C544">
        <v>5</v>
      </c>
      <c r="D544">
        <v>95.95</v>
      </c>
      <c r="E544" s="4" t="s">
        <v>172</v>
      </c>
      <c r="F544" s="4" t="s">
        <v>742</v>
      </c>
      <c r="J544" s="6">
        <v>42767</v>
      </c>
      <c r="K544" t="s">
        <v>449</v>
      </c>
    </row>
    <row r="545" spans="1:11" x14ac:dyDescent="0.25">
      <c r="A545" t="s">
        <v>22</v>
      </c>
      <c r="B545" t="s">
        <v>40</v>
      </c>
      <c r="C545">
        <v>1</v>
      </c>
      <c r="D545">
        <v>19.190000000000001</v>
      </c>
      <c r="E545" s="4" t="s">
        <v>172</v>
      </c>
      <c r="F545" s="4" t="s">
        <v>742</v>
      </c>
      <c r="J545" s="6">
        <v>42767</v>
      </c>
      <c r="K545" t="s">
        <v>449</v>
      </c>
    </row>
    <row r="546" spans="1:11" x14ac:dyDescent="0.25">
      <c r="A546" t="s">
        <v>22</v>
      </c>
      <c r="B546" t="s">
        <v>32</v>
      </c>
      <c r="C546">
        <v>16</v>
      </c>
      <c r="D546">
        <v>182.63249987072729</v>
      </c>
      <c r="E546" s="4" t="s">
        <v>172</v>
      </c>
      <c r="F546" s="4" t="s">
        <v>733</v>
      </c>
      <c r="J546" s="6">
        <v>42767</v>
      </c>
      <c r="K546" t="s">
        <v>450</v>
      </c>
    </row>
    <row r="547" spans="1:11" x14ac:dyDescent="0.25">
      <c r="A547" t="s">
        <v>22</v>
      </c>
      <c r="B547" t="s">
        <v>41</v>
      </c>
      <c r="C547">
        <v>1</v>
      </c>
      <c r="D547">
        <v>49.86</v>
      </c>
      <c r="E547" s="4" t="s">
        <v>172</v>
      </c>
      <c r="F547" s="4" t="s">
        <v>743</v>
      </c>
      <c r="J547" s="6">
        <v>42767</v>
      </c>
      <c r="K547" t="s">
        <v>451</v>
      </c>
    </row>
    <row r="548" spans="1:11" x14ac:dyDescent="0.25">
      <c r="A548" t="s">
        <v>22</v>
      </c>
      <c r="B548" t="s">
        <v>41</v>
      </c>
      <c r="C548">
        <v>1</v>
      </c>
      <c r="D548">
        <v>49.86</v>
      </c>
      <c r="E548" s="4" t="s">
        <v>172</v>
      </c>
      <c r="F548" s="4" t="s">
        <v>743</v>
      </c>
      <c r="J548" s="6">
        <v>42767</v>
      </c>
      <c r="K548" t="s">
        <v>451</v>
      </c>
    </row>
    <row r="549" spans="1:11" x14ac:dyDescent="0.25">
      <c r="A549" t="s">
        <v>22</v>
      </c>
      <c r="B549" t="s">
        <v>41</v>
      </c>
      <c r="C549">
        <v>1</v>
      </c>
      <c r="D549">
        <v>49.86</v>
      </c>
      <c r="E549" s="4" t="s">
        <v>172</v>
      </c>
      <c r="F549" s="4" t="s">
        <v>743</v>
      </c>
      <c r="J549" s="6">
        <v>42767</v>
      </c>
      <c r="K549" t="s">
        <v>451</v>
      </c>
    </row>
    <row r="550" spans="1:11" x14ac:dyDescent="0.25">
      <c r="A550" t="s">
        <v>22</v>
      </c>
      <c r="B550" t="s">
        <v>41</v>
      </c>
      <c r="C550">
        <v>2</v>
      </c>
      <c r="D550">
        <v>99.72</v>
      </c>
      <c r="E550" s="4" t="s">
        <v>172</v>
      </c>
      <c r="F550" s="4" t="s">
        <v>743</v>
      </c>
      <c r="J550" s="6">
        <v>42767</v>
      </c>
      <c r="K550" t="s">
        <v>451</v>
      </c>
    </row>
    <row r="551" spans="1:11" x14ac:dyDescent="0.25">
      <c r="A551" t="s">
        <v>22</v>
      </c>
      <c r="B551" t="s">
        <v>40</v>
      </c>
      <c r="C551">
        <v>1</v>
      </c>
      <c r="D551">
        <v>115.14</v>
      </c>
      <c r="E551" s="4" t="s">
        <v>172</v>
      </c>
      <c r="F551" s="4" t="s">
        <v>742</v>
      </c>
      <c r="J551" s="6">
        <v>42767</v>
      </c>
      <c r="K551" t="s">
        <v>452</v>
      </c>
    </row>
    <row r="552" spans="1:11" x14ac:dyDescent="0.25">
      <c r="A552" t="s">
        <v>22</v>
      </c>
      <c r="B552" t="s">
        <v>32</v>
      </c>
      <c r="C552">
        <v>3</v>
      </c>
      <c r="D552">
        <v>65.67</v>
      </c>
      <c r="E552" s="4" t="s">
        <v>172</v>
      </c>
      <c r="F552" s="4" t="s">
        <v>733</v>
      </c>
      <c r="J552" s="6">
        <v>42767</v>
      </c>
      <c r="K552" t="s">
        <v>453</v>
      </c>
    </row>
    <row r="553" spans="1:11" x14ac:dyDescent="0.25">
      <c r="A553" t="s">
        <v>22</v>
      </c>
      <c r="B553" t="s">
        <v>119</v>
      </c>
      <c r="C553">
        <v>2</v>
      </c>
      <c r="D553">
        <v>130.91999999999999</v>
      </c>
      <c r="E553" s="4" t="s">
        <v>172</v>
      </c>
      <c r="F553" s="4" t="s">
        <v>821</v>
      </c>
      <c r="J553" s="6">
        <v>42767</v>
      </c>
      <c r="K553" t="s">
        <v>454</v>
      </c>
    </row>
    <row r="554" spans="1:11" x14ac:dyDescent="0.25">
      <c r="A554" t="s">
        <v>22</v>
      </c>
      <c r="B554" t="s">
        <v>28</v>
      </c>
      <c r="C554">
        <v>2</v>
      </c>
      <c r="D554">
        <v>37.08</v>
      </c>
      <c r="E554" s="4" t="s">
        <v>172</v>
      </c>
      <c r="F554" s="4" t="s">
        <v>729</v>
      </c>
      <c r="J554" s="6">
        <v>42768</v>
      </c>
      <c r="K554" t="s">
        <v>455</v>
      </c>
    </row>
    <row r="555" spans="1:11" x14ac:dyDescent="0.25">
      <c r="A555" t="s">
        <v>22</v>
      </c>
      <c r="B555" t="s">
        <v>28</v>
      </c>
      <c r="C555">
        <v>2</v>
      </c>
      <c r="D555">
        <v>37.08</v>
      </c>
      <c r="E555" s="4" t="s">
        <v>172</v>
      </c>
      <c r="F555" s="4" t="s">
        <v>729</v>
      </c>
      <c r="J555" s="6">
        <v>42768</v>
      </c>
      <c r="K555" t="s">
        <v>455</v>
      </c>
    </row>
    <row r="556" spans="1:11" x14ac:dyDescent="0.25">
      <c r="A556" t="s">
        <v>22</v>
      </c>
      <c r="B556" t="s">
        <v>42</v>
      </c>
      <c r="C556">
        <v>1</v>
      </c>
      <c r="D556">
        <v>36.479999999999997</v>
      </c>
      <c r="E556" s="4" t="s">
        <v>172</v>
      </c>
      <c r="F556" s="4" t="s">
        <v>744</v>
      </c>
      <c r="J556" s="6">
        <v>42768</v>
      </c>
      <c r="K556" t="s">
        <v>456</v>
      </c>
    </row>
    <row r="557" spans="1:11" x14ac:dyDescent="0.25">
      <c r="A557" t="s">
        <v>22</v>
      </c>
      <c r="B557" t="s">
        <v>42</v>
      </c>
      <c r="C557">
        <v>1</v>
      </c>
      <c r="D557">
        <v>36.479999999999997</v>
      </c>
      <c r="E557" s="4" t="s">
        <v>172</v>
      </c>
      <c r="F557" s="4" t="s">
        <v>744</v>
      </c>
      <c r="J557" s="6">
        <v>42768</v>
      </c>
      <c r="K557" t="s">
        <v>456</v>
      </c>
    </row>
    <row r="558" spans="1:11" x14ac:dyDescent="0.25">
      <c r="A558" t="s">
        <v>22</v>
      </c>
      <c r="B558" t="s">
        <v>42</v>
      </c>
      <c r="C558">
        <v>1</v>
      </c>
      <c r="D558">
        <v>36.479999999999997</v>
      </c>
      <c r="E558" s="4" t="s">
        <v>172</v>
      </c>
      <c r="F558" s="4" t="s">
        <v>744</v>
      </c>
      <c r="J558" s="6">
        <v>42768</v>
      </c>
      <c r="K558" t="s">
        <v>456</v>
      </c>
    </row>
    <row r="559" spans="1:11" x14ac:dyDescent="0.25">
      <c r="A559" t="s">
        <v>22</v>
      </c>
      <c r="B559" t="s">
        <v>29</v>
      </c>
      <c r="C559">
        <v>1</v>
      </c>
      <c r="D559">
        <v>79.87</v>
      </c>
      <c r="E559" s="4" t="s">
        <v>172</v>
      </c>
      <c r="F559" s="4" t="s">
        <v>730</v>
      </c>
      <c r="J559" s="6">
        <v>42768</v>
      </c>
      <c r="K559" t="s">
        <v>457</v>
      </c>
    </row>
    <row r="560" spans="1:11" x14ac:dyDescent="0.25">
      <c r="A560" t="s">
        <v>22</v>
      </c>
      <c r="B560" t="s">
        <v>37</v>
      </c>
      <c r="C560">
        <v>1</v>
      </c>
      <c r="D560">
        <v>47.6</v>
      </c>
      <c r="E560" s="4" t="s">
        <v>172</v>
      </c>
      <c r="F560" s="4" t="s">
        <v>739</v>
      </c>
      <c r="J560" s="6">
        <v>42768</v>
      </c>
      <c r="K560" t="s">
        <v>458</v>
      </c>
    </row>
    <row r="561" spans="1:11" x14ac:dyDescent="0.25">
      <c r="A561" t="s">
        <v>22</v>
      </c>
      <c r="B561" t="s">
        <v>37</v>
      </c>
      <c r="C561">
        <v>1</v>
      </c>
      <c r="D561">
        <v>47.6</v>
      </c>
      <c r="E561" s="4" t="s">
        <v>172</v>
      </c>
      <c r="F561" s="4" t="s">
        <v>739</v>
      </c>
      <c r="J561" s="6">
        <v>42768</v>
      </c>
      <c r="K561" t="s">
        <v>458</v>
      </c>
    </row>
    <row r="562" spans="1:11" x14ac:dyDescent="0.25">
      <c r="A562" t="s">
        <v>22</v>
      </c>
      <c r="B562" t="s">
        <v>120</v>
      </c>
      <c r="C562">
        <v>9</v>
      </c>
      <c r="D562">
        <v>134.98923903488543</v>
      </c>
      <c r="E562" s="4" t="s">
        <v>172</v>
      </c>
      <c r="F562" s="4" t="s">
        <v>822</v>
      </c>
      <c r="J562" s="6">
        <v>42768</v>
      </c>
      <c r="K562" t="s">
        <v>459</v>
      </c>
    </row>
    <row r="563" spans="1:11" x14ac:dyDescent="0.25">
      <c r="A563" t="s">
        <v>22</v>
      </c>
      <c r="B563" t="s">
        <v>40</v>
      </c>
      <c r="C563">
        <v>10</v>
      </c>
      <c r="D563">
        <v>158.33000000000001</v>
      </c>
      <c r="E563" s="4" t="s">
        <v>172</v>
      </c>
      <c r="F563" s="4" t="s">
        <v>742</v>
      </c>
      <c r="J563" s="6">
        <v>42768</v>
      </c>
      <c r="K563" t="s">
        <v>459</v>
      </c>
    </row>
    <row r="564" spans="1:11" x14ac:dyDescent="0.25">
      <c r="A564" t="s">
        <v>22</v>
      </c>
      <c r="B564" t="s">
        <v>40</v>
      </c>
      <c r="C564">
        <v>2</v>
      </c>
      <c r="D564">
        <v>31.67</v>
      </c>
      <c r="E564" s="4" t="s">
        <v>172</v>
      </c>
      <c r="F564" s="4" t="s">
        <v>742</v>
      </c>
      <c r="J564" s="6">
        <v>42768</v>
      </c>
      <c r="K564" t="s">
        <v>459</v>
      </c>
    </row>
    <row r="565" spans="1:11" x14ac:dyDescent="0.25">
      <c r="A565" t="s">
        <v>22</v>
      </c>
      <c r="B565" t="s">
        <v>41</v>
      </c>
      <c r="C565">
        <v>26</v>
      </c>
      <c r="D565">
        <v>480</v>
      </c>
      <c r="E565" s="4" t="s">
        <v>172</v>
      </c>
      <c r="F565" s="4" t="s">
        <v>743</v>
      </c>
      <c r="J565" s="6">
        <v>42768</v>
      </c>
      <c r="K565" t="s">
        <v>460</v>
      </c>
    </row>
    <row r="566" spans="1:11" x14ac:dyDescent="0.25">
      <c r="A566" t="s">
        <v>22</v>
      </c>
      <c r="B566" t="s">
        <v>41</v>
      </c>
      <c r="C566">
        <v>26</v>
      </c>
      <c r="D566">
        <v>480</v>
      </c>
      <c r="E566" s="4" t="s">
        <v>172</v>
      </c>
      <c r="F566" s="4" t="s">
        <v>743</v>
      </c>
      <c r="J566" s="6">
        <v>42768</v>
      </c>
      <c r="K566" t="s">
        <v>461</v>
      </c>
    </row>
    <row r="567" spans="1:11" x14ac:dyDescent="0.25">
      <c r="A567" t="s">
        <v>22</v>
      </c>
      <c r="B567" t="s">
        <v>41</v>
      </c>
      <c r="C567">
        <v>26</v>
      </c>
      <c r="D567">
        <v>480</v>
      </c>
      <c r="E567" s="4" t="s">
        <v>172</v>
      </c>
      <c r="F567" s="4" t="s">
        <v>743</v>
      </c>
      <c r="J567" s="6">
        <v>42768</v>
      </c>
      <c r="K567" t="s">
        <v>462</v>
      </c>
    </row>
    <row r="568" spans="1:11" x14ac:dyDescent="0.25">
      <c r="A568" t="s">
        <v>22</v>
      </c>
      <c r="B568" t="s">
        <v>40</v>
      </c>
      <c r="C568">
        <v>26</v>
      </c>
      <c r="D568">
        <v>190</v>
      </c>
      <c r="E568" s="4" t="s">
        <v>172</v>
      </c>
      <c r="F568" s="4" t="s">
        <v>742</v>
      </c>
      <c r="J568" s="6">
        <v>42768</v>
      </c>
      <c r="K568" t="s">
        <v>463</v>
      </c>
    </row>
    <row r="569" spans="1:11" x14ac:dyDescent="0.25">
      <c r="A569" t="s">
        <v>22</v>
      </c>
      <c r="B569" t="s">
        <v>40</v>
      </c>
      <c r="C569">
        <v>18</v>
      </c>
      <c r="D569">
        <v>182.63</v>
      </c>
      <c r="E569" s="4" t="s">
        <v>172</v>
      </c>
      <c r="F569" s="4" t="s">
        <v>742</v>
      </c>
      <c r="J569" s="6">
        <v>42768</v>
      </c>
      <c r="K569" t="s">
        <v>464</v>
      </c>
    </row>
    <row r="570" spans="1:11" x14ac:dyDescent="0.25">
      <c r="A570" t="s">
        <v>22</v>
      </c>
      <c r="B570" t="s">
        <v>41</v>
      </c>
      <c r="C570">
        <v>21</v>
      </c>
      <c r="D570">
        <v>420</v>
      </c>
      <c r="E570" s="4" t="s">
        <v>172</v>
      </c>
      <c r="F570" s="4" t="s">
        <v>743</v>
      </c>
      <c r="J570" s="6">
        <v>42768</v>
      </c>
      <c r="K570" t="s">
        <v>465</v>
      </c>
    </row>
    <row r="571" spans="1:11" x14ac:dyDescent="0.25">
      <c r="A571" t="s">
        <v>22</v>
      </c>
      <c r="B571" t="s">
        <v>41</v>
      </c>
      <c r="C571">
        <v>3</v>
      </c>
      <c r="D571">
        <v>60</v>
      </c>
      <c r="E571" s="4" t="s">
        <v>172</v>
      </c>
      <c r="F571" s="4" t="s">
        <v>743</v>
      </c>
      <c r="J571" s="6">
        <v>42768</v>
      </c>
      <c r="K571" t="s">
        <v>465</v>
      </c>
    </row>
    <row r="572" spans="1:11" x14ac:dyDescent="0.25">
      <c r="A572" t="s">
        <v>22</v>
      </c>
      <c r="B572" t="s">
        <v>41</v>
      </c>
      <c r="C572">
        <v>26</v>
      </c>
      <c r="D572">
        <v>480</v>
      </c>
      <c r="E572" s="4" t="s">
        <v>172</v>
      </c>
      <c r="F572" s="4" t="s">
        <v>743</v>
      </c>
      <c r="J572" s="6">
        <v>42768</v>
      </c>
      <c r="K572" t="s">
        <v>466</v>
      </c>
    </row>
    <row r="573" spans="1:11" x14ac:dyDescent="0.25">
      <c r="A573" t="s">
        <v>22</v>
      </c>
      <c r="B573" t="s">
        <v>41</v>
      </c>
      <c r="C573">
        <v>26</v>
      </c>
      <c r="D573">
        <v>480</v>
      </c>
      <c r="E573" s="4" t="s">
        <v>172</v>
      </c>
      <c r="F573" s="4" t="s">
        <v>743</v>
      </c>
      <c r="J573" s="6">
        <v>42768</v>
      </c>
      <c r="K573" t="s">
        <v>467</v>
      </c>
    </row>
    <row r="574" spans="1:11" x14ac:dyDescent="0.25">
      <c r="A574" t="s">
        <v>22</v>
      </c>
      <c r="B574" t="s">
        <v>41</v>
      </c>
      <c r="C574">
        <v>26</v>
      </c>
      <c r="D574">
        <v>480</v>
      </c>
      <c r="E574" s="4" t="s">
        <v>172</v>
      </c>
      <c r="F574" s="4" t="s">
        <v>743</v>
      </c>
      <c r="J574" s="6">
        <v>42768</v>
      </c>
      <c r="K574" t="s">
        <v>468</v>
      </c>
    </row>
    <row r="575" spans="1:11" x14ac:dyDescent="0.25">
      <c r="A575" t="s">
        <v>22</v>
      </c>
      <c r="B575" t="s">
        <v>41</v>
      </c>
      <c r="C575">
        <v>26</v>
      </c>
      <c r="D575">
        <v>480</v>
      </c>
      <c r="E575" s="4" t="s">
        <v>172</v>
      </c>
      <c r="F575" s="4" t="s">
        <v>743</v>
      </c>
      <c r="J575" s="6">
        <v>42768</v>
      </c>
      <c r="K575" t="s">
        <v>469</v>
      </c>
    </row>
    <row r="576" spans="1:11" x14ac:dyDescent="0.25">
      <c r="A576" t="s">
        <v>22</v>
      </c>
      <c r="B576" t="s">
        <v>41</v>
      </c>
      <c r="C576">
        <v>26</v>
      </c>
      <c r="D576">
        <v>480</v>
      </c>
      <c r="E576" s="4" t="s">
        <v>172</v>
      </c>
      <c r="F576" s="4" t="s">
        <v>743</v>
      </c>
      <c r="J576" s="6">
        <v>42768</v>
      </c>
      <c r="K576" t="s">
        <v>470</v>
      </c>
    </row>
    <row r="577" spans="1:11" x14ac:dyDescent="0.25">
      <c r="A577" t="s">
        <v>22</v>
      </c>
      <c r="B577" t="s">
        <v>41</v>
      </c>
      <c r="C577">
        <v>26</v>
      </c>
      <c r="D577">
        <v>480</v>
      </c>
      <c r="E577" s="4" t="s">
        <v>172</v>
      </c>
      <c r="F577" s="4" t="s">
        <v>743</v>
      </c>
      <c r="J577" s="6">
        <v>42768</v>
      </c>
      <c r="K577" t="s">
        <v>471</v>
      </c>
    </row>
    <row r="578" spans="1:11" x14ac:dyDescent="0.25">
      <c r="A578" t="s">
        <v>22</v>
      </c>
      <c r="B578" t="s">
        <v>41</v>
      </c>
      <c r="C578">
        <v>26</v>
      </c>
      <c r="D578">
        <v>480</v>
      </c>
      <c r="E578" s="4" t="s">
        <v>172</v>
      </c>
      <c r="F578" s="4" t="s">
        <v>743</v>
      </c>
      <c r="J578" s="6">
        <v>42768</v>
      </c>
      <c r="K578" t="s">
        <v>472</v>
      </c>
    </row>
    <row r="579" spans="1:11" x14ac:dyDescent="0.25">
      <c r="A579" t="s">
        <v>22</v>
      </c>
      <c r="B579" t="s">
        <v>41</v>
      </c>
      <c r="C579">
        <v>26</v>
      </c>
      <c r="D579">
        <v>480</v>
      </c>
      <c r="E579" s="4" t="s">
        <v>172</v>
      </c>
      <c r="F579" s="4" t="s">
        <v>743</v>
      </c>
      <c r="J579" s="6">
        <v>42768</v>
      </c>
      <c r="K579" t="s">
        <v>473</v>
      </c>
    </row>
    <row r="580" spans="1:11" x14ac:dyDescent="0.25">
      <c r="A580" t="s">
        <v>22</v>
      </c>
      <c r="B580" t="s">
        <v>41</v>
      </c>
      <c r="C580">
        <v>26</v>
      </c>
      <c r="D580">
        <v>480</v>
      </c>
      <c r="E580" s="4" t="s">
        <v>172</v>
      </c>
      <c r="F580" s="4" t="s">
        <v>743</v>
      </c>
      <c r="J580" s="6">
        <v>42768</v>
      </c>
      <c r="K580" t="s">
        <v>474</v>
      </c>
    </row>
    <row r="581" spans="1:11" x14ac:dyDescent="0.25">
      <c r="A581" t="s">
        <v>22</v>
      </c>
      <c r="B581" t="s">
        <v>40</v>
      </c>
      <c r="C581">
        <v>26</v>
      </c>
      <c r="D581">
        <v>190</v>
      </c>
      <c r="E581" s="4" t="s">
        <v>172</v>
      </c>
      <c r="F581" s="4" t="s">
        <v>742</v>
      </c>
      <c r="J581" s="6">
        <v>42768</v>
      </c>
      <c r="K581" t="s">
        <v>475</v>
      </c>
    </row>
    <row r="582" spans="1:11" x14ac:dyDescent="0.25">
      <c r="A582" t="s">
        <v>22</v>
      </c>
      <c r="B582" t="s">
        <v>40</v>
      </c>
      <c r="C582">
        <v>26</v>
      </c>
      <c r="D582">
        <v>190</v>
      </c>
      <c r="E582" s="4" t="s">
        <v>172</v>
      </c>
      <c r="F582" s="4" t="s">
        <v>742</v>
      </c>
      <c r="J582" s="6">
        <v>42768</v>
      </c>
      <c r="K582" t="s">
        <v>476</v>
      </c>
    </row>
    <row r="583" spans="1:11" x14ac:dyDescent="0.25">
      <c r="A583" t="s">
        <v>22</v>
      </c>
      <c r="B583" t="s">
        <v>40</v>
      </c>
      <c r="C583">
        <v>26</v>
      </c>
      <c r="D583">
        <v>190</v>
      </c>
      <c r="E583" s="4" t="s">
        <v>172</v>
      </c>
      <c r="F583" s="4" t="s">
        <v>742</v>
      </c>
      <c r="J583" s="6">
        <v>42768</v>
      </c>
      <c r="K583" t="s">
        <v>477</v>
      </c>
    </row>
    <row r="584" spans="1:11" x14ac:dyDescent="0.25">
      <c r="A584" t="s">
        <v>22</v>
      </c>
      <c r="B584" t="s">
        <v>40</v>
      </c>
      <c r="C584">
        <v>26</v>
      </c>
      <c r="D584">
        <v>190</v>
      </c>
      <c r="E584" s="4" t="s">
        <v>172</v>
      </c>
      <c r="F584" s="4" t="s">
        <v>742</v>
      </c>
      <c r="J584" s="6">
        <v>42768</v>
      </c>
      <c r="K584" t="s">
        <v>478</v>
      </c>
    </row>
    <row r="585" spans="1:11" x14ac:dyDescent="0.25">
      <c r="A585" t="s">
        <v>22</v>
      </c>
      <c r="B585" t="s">
        <v>121</v>
      </c>
      <c r="C585">
        <v>26</v>
      </c>
      <c r="D585">
        <v>262.93782443152992</v>
      </c>
      <c r="E585" s="4" t="s">
        <v>172</v>
      </c>
      <c r="F585" s="4" t="s">
        <v>823</v>
      </c>
      <c r="J585" s="6">
        <v>42768</v>
      </c>
      <c r="K585" t="s">
        <v>479</v>
      </c>
    </row>
    <row r="586" spans="1:11" x14ac:dyDescent="0.25">
      <c r="A586" t="s">
        <v>22</v>
      </c>
      <c r="B586" t="s">
        <v>96</v>
      </c>
      <c r="C586">
        <v>1</v>
      </c>
      <c r="D586">
        <v>109.79</v>
      </c>
      <c r="E586" s="4" t="s">
        <v>172</v>
      </c>
      <c r="F586" s="4" t="s">
        <v>824</v>
      </c>
      <c r="J586" s="6">
        <v>42768</v>
      </c>
      <c r="K586" t="s">
        <v>480</v>
      </c>
    </row>
    <row r="587" spans="1:11" x14ac:dyDescent="0.25">
      <c r="A587" t="s">
        <v>22</v>
      </c>
      <c r="B587" t="s">
        <v>122</v>
      </c>
      <c r="C587">
        <v>1</v>
      </c>
      <c r="D587">
        <v>79.87</v>
      </c>
      <c r="E587" s="4" t="s">
        <v>172</v>
      </c>
      <c r="F587" s="4" t="s">
        <v>825</v>
      </c>
      <c r="J587" s="6">
        <v>42768</v>
      </c>
      <c r="K587" t="s">
        <v>480</v>
      </c>
    </row>
    <row r="588" spans="1:11" x14ac:dyDescent="0.25">
      <c r="A588" t="s">
        <v>22</v>
      </c>
      <c r="B588" t="s">
        <v>123</v>
      </c>
      <c r="C588">
        <v>1</v>
      </c>
      <c r="D588">
        <v>89.85</v>
      </c>
      <c r="E588" s="4" t="s">
        <v>172</v>
      </c>
      <c r="F588" s="4" t="s">
        <v>826</v>
      </c>
      <c r="J588" s="6">
        <v>42768</v>
      </c>
      <c r="K588" t="s">
        <v>480</v>
      </c>
    </row>
    <row r="589" spans="1:11" x14ac:dyDescent="0.25">
      <c r="A589" t="s">
        <v>22</v>
      </c>
      <c r="B589" t="s">
        <v>78</v>
      </c>
      <c r="C589">
        <v>1</v>
      </c>
      <c r="D589">
        <v>109.79</v>
      </c>
      <c r="E589" s="4" t="s">
        <v>172</v>
      </c>
      <c r="F589" s="4" t="s">
        <v>782</v>
      </c>
      <c r="J589" s="6">
        <v>42768</v>
      </c>
      <c r="K589" t="s">
        <v>480</v>
      </c>
    </row>
    <row r="590" spans="1:11" x14ac:dyDescent="0.25">
      <c r="A590" t="s">
        <v>22</v>
      </c>
      <c r="B590" t="s">
        <v>118</v>
      </c>
      <c r="C590">
        <v>1</v>
      </c>
      <c r="D590">
        <v>109.79</v>
      </c>
      <c r="E590" s="4" t="s">
        <v>172</v>
      </c>
      <c r="F590" s="4" t="s">
        <v>820</v>
      </c>
      <c r="J590" s="6">
        <v>42768</v>
      </c>
      <c r="K590" t="s">
        <v>480</v>
      </c>
    </row>
    <row r="591" spans="1:11" x14ac:dyDescent="0.25">
      <c r="A591" t="s">
        <v>22</v>
      </c>
      <c r="B591" t="s">
        <v>124</v>
      </c>
      <c r="C591">
        <v>2</v>
      </c>
      <c r="D591">
        <v>90.46</v>
      </c>
      <c r="E591" s="4" t="s">
        <v>172</v>
      </c>
      <c r="F591" s="4" t="s">
        <v>827</v>
      </c>
      <c r="J591" s="6">
        <v>42768</v>
      </c>
      <c r="K591" t="s">
        <v>480</v>
      </c>
    </row>
    <row r="592" spans="1:11" x14ac:dyDescent="0.25">
      <c r="A592" t="s">
        <v>22</v>
      </c>
      <c r="B592" t="s">
        <v>58</v>
      </c>
      <c r="C592">
        <v>12</v>
      </c>
      <c r="D592">
        <v>131.46891221576496</v>
      </c>
      <c r="E592" s="4" t="s">
        <v>172</v>
      </c>
      <c r="F592" s="4" t="s">
        <v>762</v>
      </c>
      <c r="J592" s="6">
        <v>42768</v>
      </c>
      <c r="K592" t="s">
        <v>481</v>
      </c>
    </row>
    <row r="593" spans="1:11" x14ac:dyDescent="0.25">
      <c r="A593" t="s">
        <v>22</v>
      </c>
      <c r="B593" t="s">
        <v>58</v>
      </c>
      <c r="C593">
        <v>2</v>
      </c>
      <c r="D593">
        <v>21.911485369294159</v>
      </c>
      <c r="E593" s="4" t="s">
        <v>172</v>
      </c>
      <c r="F593" s="4" t="s">
        <v>762</v>
      </c>
      <c r="J593" s="6">
        <v>42768</v>
      </c>
      <c r="K593" t="s">
        <v>481</v>
      </c>
    </row>
    <row r="594" spans="1:11" x14ac:dyDescent="0.25">
      <c r="A594" t="s">
        <v>22</v>
      </c>
      <c r="B594" t="s">
        <v>58</v>
      </c>
      <c r="C594">
        <v>2</v>
      </c>
      <c r="D594">
        <v>21.911485369294159</v>
      </c>
      <c r="E594" s="4" t="s">
        <v>172</v>
      </c>
      <c r="F594" s="4" t="s">
        <v>762</v>
      </c>
      <c r="J594" s="6">
        <v>42768</v>
      </c>
      <c r="K594" t="s">
        <v>481</v>
      </c>
    </row>
    <row r="595" spans="1:11" x14ac:dyDescent="0.25">
      <c r="A595" t="s">
        <v>22</v>
      </c>
      <c r="B595" t="s">
        <v>58</v>
      </c>
      <c r="C595">
        <v>1</v>
      </c>
      <c r="D595">
        <v>10.955742684647079</v>
      </c>
      <c r="E595" s="4" t="s">
        <v>172</v>
      </c>
      <c r="F595" s="4" t="s">
        <v>762</v>
      </c>
      <c r="J595" s="6">
        <v>42768</v>
      </c>
      <c r="K595" t="s">
        <v>481</v>
      </c>
    </row>
    <row r="596" spans="1:11" x14ac:dyDescent="0.25">
      <c r="A596" t="s">
        <v>22</v>
      </c>
      <c r="B596" t="s">
        <v>58</v>
      </c>
      <c r="C596">
        <v>7</v>
      </c>
      <c r="D596">
        <v>76.690198792529557</v>
      </c>
      <c r="E596" s="4" t="s">
        <v>172</v>
      </c>
      <c r="F596" s="4" t="s">
        <v>762</v>
      </c>
      <c r="J596" s="6">
        <v>42768</v>
      </c>
      <c r="K596" t="s">
        <v>481</v>
      </c>
    </row>
    <row r="597" spans="1:11" x14ac:dyDescent="0.25">
      <c r="A597" t="s">
        <v>22</v>
      </c>
      <c r="B597" t="s">
        <v>108</v>
      </c>
      <c r="C597">
        <v>3</v>
      </c>
      <c r="D597">
        <v>147.29920551992501</v>
      </c>
      <c r="E597" s="4" t="s">
        <v>172</v>
      </c>
      <c r="F597" s="4" t="s">
        <v>811</v>
      </c>
      <c r="J597" s="6">
        <v>42768</v>
      </c>
      <c r="K597" t="s">
        <v>482</v>
      </c>
    </row>
    <row r="598" spans="1:11" x14ac:dyDescent="0.25">
      <c r="A598" t="s">
        <v>22</v>
      </c>
      <c r="B598" t="s">
        <v>108</v>
      </c>
      <c r="C598">
        <v>11</v>
      </c>
      <c r="D598">
        <v>540.09708690639161</v>
      </c>
      <c r="E598" s="4" t="s">
        <v>172</v>
      </c>
      <c r="F598" s="4" t="s">
        <v>811</v>
      </c>
      <c r="J598" s="6">
        <v>42768</v>
      </c>
      <c r="K598" t="s">
        <v>482</v>
      </c>
    </row>
    <row r="599" spans="1:11" x14ac:dyDescent="0.25">
      <c r="A599" t="s">
        <v>22</v>
      </c>
      <c r="B599" t="s">
        <v>41</v>
      </c>
      <c r="C599">
        <v>1</v>
      </c>
      <c r="D599">
        <v>124.65</v>
      </c>
      <c r="E599" s="4" t="s">
        <v>172</v>
      </c>
      <c r="F599" s="4" t="s">
        <v>743</v>
      </c>
      <c r="J599" s="6">
        <v>42768</v>
      </c>
      <c r="K599" t="s">
        <v>483</v>
      </c>
    </row>
    <row r="600" spans="1:11" x14ac:dyDescent="0.25">
      <c r="A600" t="s">
        <v>22</v>
      </c>
      <c r="B600" t="s">
        <v>41</v>
      </c>
      <c r="C600">
        <v>1</v>
      </c>
      <c r="D600">
        <v>124.65</v>
      </c>
      <c r="E600" s="4" t="s">
        <v>172</v>
      </c>
      <c r="F600" s="4" t="s">
        <v>743</v>
      </c>
      <c r="J600" s="6">
        <v>42768</v>
      </c>
      <c r="K600" t="s">
        <v>483</v>
      </c>
    </row>
    <row r="601" spans="1:11" x14ac:dyDescent="0.25">
      <c r="A601" t="s">
        <v>22</v>
      </c>
      <c r="B601" t="s">
        <v>41</v>
      </c>
      <c r="C601">
        <v>2</v>
      </c>
      <c r="D601">
        <v>96</v>
      </c>
      <c r="E601" s="4" t="s">
        <v>172</v>
      </c>
      <c r="F601" s="4" t="s">
        <v>743</v>
      </c>
      <c r="J601" s="6">
        <v>42768</v>
      </c>
      <c r="K601" t="s">
        <v>484</v>
      </c>
    </row>
    <row r="602" spans="1:11" x14ac:dyDescent="0.25">
      <c r="A602" t="s">
        <v>22</v>
      </c>
      <c r="B602" t="s">
        <v>41</v>
      </c>
      <c r="C602">
        <v>2</v>
      </c>
      <c r="D602">
        <v>96</v>
      </c>
      <c r="E602" s="4" t="s">
        <v>172</v>
      </c>
      <c r="F602" s="4" t="s">
        <v>743</v>
      </c>
      <c r="J602" s="6">
        <v>42768</v>
      </c>
      <c r="K602" t="s">
        <v>484</v>
      </c>
    </row>
    <row r="603" spans="1:11" x14ac:dyDescent="0.25">
      <c r="A603" t="s">
        <v>22</v>
      </c>
      <c r="B603" t="s">
        <v>41</v>
      </c>
      <c r="C603">
        <v>1</v>
      </c>
      <c r="D603">
        <v>48</v>
      </c>
      <c r="E603" s="4" t="s">
        <v>172</v>
      </c>
      <c r="F603" s="4" t="s">
        <v>743</v>
      </c>
      <c r="J603" s="6">
        <v>42768</v>
      </c>
      <c r="K603" t="s">
        <v>484</v>
      </c>
    </row>
    <row r="604" spans="1:11" x14ac:dyDescent="0.25">
      <c r="A604" t="s">
        <v>22</v>
      </c>
      <c r="B604" t="s">
        <v>41</v>
      </c>
      <c r="C604">
        <v>2</v>
      </c>
      <c r="D604">
        <v>96</v>
      </c>
      <c r="E604" s="4" t="s">
        <v>172</v>
      </c>
      <c r="F604" s="4" t="s">
        <v>743</v>
      </c>
      <c r="J604" s="6">
        <v>42768</v>
      </c>
      <c r="K604" t="s">
        <v>484</v>
      </c>
    </row>
    <row r="605" spans="1:11" x14ac:dyDescent="0.25">
      <c r="A605" t="s">
        <v>22</v>
      </c>
      <c r="B605" t="s">
        <v>41</v>
      </c>
      <c r="C605">
        <v>1</v>
      </c>
      <c r="D605">
        <v>48</v>
      </c>
      <c r="E605" s="4" t="s">
        <v>172</v>
      </c>
      <c r="F605" s="4" t="s">
        <v>743</v>
      </c>
      <c r="J605" s="6">
        <v>42768</v>
      </c>
      <c r="K605" t="s">
        <v>484</v>
      </c>
    </row>
    <row r="606" spans="1:11" x14ac:dyDescent="0.25">
      <c r="A606" t="s">
        <v>22</v>
      </c>
      <c r="B606" t="s">
        <v>41</v>
      </c>
      <c r="C606">
        <v>1</v>
      </c>
      <c r="D606">
        <v>48</v>
      </c>
      <c r="E606" s="4" t="s">
        <v>172</v>
      </c>
      <c r="F606" s="4" t="s">
        <v>743</v>
      </c>
      <c r="J606" s="6">
        <v>42768</v>
      </c>
      <c r="K606" t="s">
        <v>484</v>
      </c>
    </row>
    <row r="607" spans="1:11" x14ac:dyDescent="0.25">
      <c r="A607" t="s">
        <v>22</v>
      </c>
      <c r="B607" t="s">
        <v>41</v>
      </c>
      <c r="C607">
        <v>1</v>
      </c>
      <c r="D607">
        <v>48</v>
      </c>
      <c r="E607" s="4" t="s">
        <v>172</v>
      </c>
      <c r="F607" s="4" t="s">
        <v>743</v>
      </c>
      <c r="J607" s="6">
        <v>42768</v>
      </c>
      <c r="K607" t="s">
        <v>484</v>
      </c>
    </row>
    <row r="608" spans="1:11" x14ac:dyDescent="0.25">
      <c r="A608" t="s">
        <v>22</v>
      </c>
      <c r="B608" t="s">
        <v>109</v>
      </c>
      <c r="C608">
        <v>12</v>
      </c>
      <c r="D608">
        <v>373.94208785045265</v>
      </c>
      <c r="E608" s="4" t="s">
        <v>172</v>
      </c>
      <c r="F608" s="4" t="s">
        <v>812</v>
      </c>
      <c r="J608" s="6">
        <v>42768</v>
      </c>
      <c r="K608" t="s">
        <v>485</v>
      </c>
    </row>
    <row r="609" spans="1:11" x14ac:dyDescent="0.25">
      <c r="A609" t="s">
        <v>22</v>
      </c>
      <c r="B609" t="s">
        <v>40</v>
      </c>
      <c r="C609">
        <v>2</v>
      </c>
      <c r="D609">
        <v>115.14</v>
      </c>
      <c r="E609" s="4" t="s">
        <v>172</v>
      </c>
      <c r="F609" s="4" t="s">
        <v>742</v>
      </c>
      <c r="J609" s="6">
        <v>42768</v>
      </c>
      <c r="K609" t="s">
        <v>486</v>
      </c>
    </row>
    <row r="610" spans="1:11" x14ac:dyDescent="0.25">
      <c r="A610" t="s">
        <v>22</v>
      </c>
      <c r="B610" t="s">
        <v>40</v>
      </c>
      <c r="C610">
        <v>6</v>
      </c>
      <c r="D610">
        <v>89.99</v>
      </c>
      <c r="E610" s="4" t="s">
        <v>172</v>
      </c>
      <c r="F610" s="4" t="s">
        <v>742</v>
      </c>
      <c r="J610" s="6">
        <v>42768</v>
      </c>
      <c r="K610" t="s">
        <v>487</v>
      </c>
    </row>
    <row r="611" spans="1:11" x14ac:dyDescent="0.25">
      <c r="A611" t="s">
        <v>22</v>
      </c>
      <c r="B611" t="s">
        <v>40</v>
      </c>
      <c r="C611">
        <v>3</v>
      </c>
      <c r="D611">
        <v>45</v>
      </c>
      <c r="E611" s="4" t="s">
        <v>172</v>
      </c>
      <c r="F611" s="4" t="s">
        <v>742</v>
      </c>
      <c r="J611" s="6">
        <v>42768</v>
      </c>
      <c r="K611" t="s">
        <v>487</v>
      </c>
    </row>
    <row r="612" spans="1:11" x14ac:dyDescent="0.25">
      <c r="A612" t="s">
        <v>22</v>
      </c>
      <c r="B612" t="s">
        <v>52</v>
      </c>
      <c r="C612">
        <v>3</v>
      </c>
      <c r="D612">
        <v>114</v>
      </c>
      <c r="E612" s="4" t="s">
        <v>172</v>
      </c>
      <c r="F612" s="4" t="s">
        <v>755</v>
      </c>
      <c r="J612" s="6">
        <v>42768</v>
      </c>
      <c r="K612" t="s">
        <v>488</v>
      </c>
    </row>
    <row r="613" spans="1:11" x14ac:dyDescent="0.25">
      <c r="A613" t="s">
        <v>22</v>
      </c>
      <c r="B613" t="s">
        <v>52</v>
      </c>
      <c r="C613">
        <v>2</v>
      </c>
      <c r="D613">
        <v>76</v>
      </c>
      <c r="E613" s="4" t="s">
        <v>172</v>
      </c>
      <c r="F613" s="4" t="s">
        <v>755</v>
      </c>
      <c r="J613" s="6">
        <v>42768</v>
      </c>
      <c r="K613" t="s">
        <v>488</v>
      </c>
    </row>
    <row r="614" spans="1:11" x14ac:dyDescent="0.25">
      <c r="A614" t="s">
        <v>22</v>
      </c>
      <c r="B614" t="s">
        <v>40</v>
      </c>
      <c r="C614">
        <v>26</v>
      </c>
      <c r="D614">
        <v>190</v>
      </c>
      <c r="E614" s="4" t="s">
        <v>172</v>
      </c>
      <c r="F614" s="4" t="s">
        <v>742</v>
      </c>
      <c r="J614" s="6">
        <v>42768</v>
      </c>
      <c r="K614" t="s">
        <v>489</v>
      </c>
    </row>
    <row r="615" spans="1:11" x14ac:dyDescent="0.25">
      <c r="A615" t="s">
        <v>22</v>
      </c>
      <c r="B615" t="s">
        <v>40</v>
      </c>
      <c r="C615">
        <v>26</v>
      </c>
      <c r="D615">
        <v>190</v>
      </c>
      <c r="E615" s="4" t="s">
        <v>172</v>
      </c>
      <c r="F615" s="4" t="s">
        <v>742</v>
      </c>
      <c r="J615" s="6">
        <v>42768</v>
      </c>
      <c r="K615" t="s">
        <v>490</v>
      </c>
    </row>
    <row r="616" spans="1:11" x14ac:dyDescent="0.25">
      <c r="A616" t="s">
        <v>22</v>
      </c>
      <c r="B616" t="s">
        <v>125</v>
      </c>
      <c r="C616">
        <v>1</v>
      </c>
      <c r="D616">
        <v>79.87</v>
      </c>
      <c r="E616" s="4" t="s">
        <v>172</v>
      </c>
      <c r="F616" s="4" t="s">
        <v>828</v>
      </c>
      <c r="J616" s="6">
        <v>42768</v>
      </c>
      <c r="K616" t="s">
        <v>491</v>
      </c>
    </row>
    <row r="617" spans="1:11" x14ac:dyDescent="0.25">
      <c r="A617" t="s">
        <v>22</v>
      </c>
      <c r="B617" t="s">
        <v>41</v>
      </c>
      <c r="C617">
        <v>26</v>
      </c>
      <c r="D617">
        <v>480</v>
      </c>
      <c r="E617" s="4" t="s">
        <v>172</v>
      </c>
      <c r="F617" s="4" t="s">
        <v>743</v>
      </c>
      <c r="J617" s="6">
        <v>42769</v>
      </c>
      <c r="K617" t="s">
        <v>492</v>
      </c>
    </row>
    <row r="618" spans="1:11" x14ac:dyDescent="0.25">
      <c r="A618" t="s">
        <v>22</v>
      </c>
      <c r="B618" t="s">
        <v>41</v>
      </c>
      <c r="C618">
        <v>26</v>
      </c>
      <c r="D618">
        <v>480</v>
      </c>
      <c r="E618" s="4" t="s">
        <v>172</v>
      </c>
      <c r="F618" s="4" t="s">
        <v>743</v>
      </c>
      <c r="J618" s="6">
        <v>42769</v>
      </c>
      <c r="K618" t="s">
        <v>493</v>
      </c>
    </row>
    <row r="619" spans="1:11" x14ac:dyDescent="0.25">
      <c r="A619" t="s">
        <v>22</v>
      </c>
      <c r="B619" t="s">
        <v>41</v>
      </c>
      <c r="C619">
        <v>7</v>
      </c>
      <c r="D619">
        <v>146.09</v>
      </c>
      <c r="E619" s="4" t="s">
        <v>172</v>
      </c>
      <c r="F619" s="4" t="s">
        <v>743</v>
      </c>
      <c r="J619" s="6">
        <v>42769</v>
      </c>
      <c r="K619" t="s">
        <v>494</v>
      </c>
    </row>
    <row r="620" spans="1:11" x14ac:dyDescent="0.25">
      <c r="A620" t="s">
        <v>22</v>
      </c>
      <c r="B620" t="s">
        <v>41</v>
      </c>
      <c r="C620">
        <v>16</v>
      </c>
      <c r="D620">
        <v>333.91</v>
      </c>
      <c r="E620" s="4" t="s">
        <v>172</v>
      </c>
      <c r="F620" s="4" t="s">
        <v>743</v>
      </c>
      <c r="J620" s="6">
        <v>42769</v>
      </c>
      <c r="K620" t="s">
        <v>494</v>
      </c>
    </row>
    <row r="621" spans="1:11" x14ac:dyDescent="0.25">
      <c r="A621" t="s">
        <v>22</v>
      </c>
      <c r="B621" t="s">
        <v>41</v>
      </c>
      <c r="C621">
        <v>15</v>
      </c>
      <c r="D621">
        <v>480</v>
      </c>
      <c r="E621" s="4" t="s">
        <v>172</v>
      </c>
      <c r="F621" s="4" t="s">
        <v>743</v>
      </c>
      <c r="J621" s="6">
        <v>42769</v>
      </c>
      <c r="K621" t="s">
        <v>495</v>
      </c>
    </row>
    <row r="622" spans="1:11" x14ac:dyDescent="0.25">
      <c r="A622" t="s">
        <v>22</v>
      </c>
      <c r="B622" t="s">
        <v>41</v>
      </c>
      <c r="C622">
        <v>26</v>
      </c>
      <c r="D622">
        <v>480</v>
      </c>
      <c r="E622" s="4" t="s">
        <v>172</v>
      </c>
      <c r="F622" s="4" t="s">
        <v>743</v>
      </c>
      <c r="J622" s="6">
        <v>42769</v>
      </c>
      <c r="K622" t="s">
        <v>496</v>
      </c>
    </row>
    <row r="623" spans="1:11" x14ac:dyDescent="0.25">
      <c r="A623" t="s">
        <v>22</v>
      </c>
      <c r="B623" t="s">
        <v>64</v>
      </c>
      <c r="C623">
        <v>6</v>
      </c>
      <c r="D623">
        <v>164.57839926418194</v>
      </c>
      <c r="E623" s="4" t="s">
        <v>172</v>
      </c>
      <c r="F623" s="4" t="s">
        <v>768</v>
      </c>
      <c r="J623" s="6">
        <v>42769</v>
      </c>
      <c r="K623" t="s">
        <v>497</v>
      </c>
    </row>
    <row r="624" spans="1:11" x14ac:dyDescent="0.25">
      <c r="A624" t="s">
        <v>22</v>
      </c>
      <c r="B624" t="s">
        <v>64</v>
      </c>
      <c r="C624">
        <v>1</v>
      </c>
      <c r="D624">
        <v>27.429733210696991</v>
      </c>
      <c r="E624" s="4" t="s">
        <v>172</v>
      </c>
      <c r="F624" s="4" t="s">
        <v>768</v>
      </c>
      <c r="J624" s="6">
        <v>42769</v>
      </c>
      <c r="K624" t="s">
        <v>497</v>
      </c>
    </row>
    <row r="625" spans="1:11" x14ac:dyDescent="0.25">
      <c r="A625" t="s">
        <v>22</v>
      </c>
      <c r="B625" t="s">
        <v>126</v>
      </c>
      <c r="C625">
        <v>1</v>
      </c>
      <c r="D625">
        <v>47.6</v>
      </c>
      <c r="E625" s="4" t="s">
        <v>172</v>
      </c>
      <c r="F625" s="4" t="s">
        <v>829</v>
      </c>
      <c r="J625" s="6">
        <v>42769</v>
      </c>
      <c r="K625" t="s">
        <v>498</v>
      </c>
    </row>
    <row r="626" spans="1:11" x14ac:dyDescent="0.25">
      <c r="A626" t="s">
        <v>22</v>
      </c>
      <c r="B626" t="s">
        <v>126</v>
      </c>
      <c r="C626">
        <v>1</v>
      </c>
      <c r="D626">
        <v>47.6</v>
      </c>
      <c r="E626" s="4" t="s">
        <v>172</v>
      </c>
      <c r="F626" s="4" t="s">
        <v>829</v>
      </c>
      <c r="J626" s="6">
        <v>42769</v>
      </c>
      <c r="K626" t="s">
        <v>498</v>
      </c>
    </row>
    <row r="627" spans="1:11" x14ac:dyDescent="0.25">
      <c r="A627" t="s">
        <v>22</v>
      </c>
      <c r="B627" t="s">
        <v>41</v>
      </c>
      <c r="C627">
        <v>26</v>
      </c>
      <c r="D627">
        <v>480</v>
      </c>
      <c r="E627" s="4" t="s">
        <v>172</v>
      </c>
      <c r="F627" s="4" t="s">
        <v>743</v>
      </c>
      <c r="J627" s="6">
        <v>42769</v>
      </c>
      <c r="K627" t="s">
        <v>499</v>
      </c>
    </row>
    <row r="628" spans="1:11" x14ac:dyDescent="0.25">
      <c r="A628" t="s">
        <v>22</v>
      </c>
      <c r="B628" t="s">
        <v>41</v>
      </c>
      <c r="C628">
        <v>44</v>
      </c>
      <c r="D628">
        <v>480</v>
      </c>
      <c r="E628" s="4" t="s">
        <v>172</v>
      </c>
      <c r="F628" s="4" t="s">
        <v>743</v>
      </c>
      <c r="J628" s="6">
        <v>42769</v>
      </c>
      <c r="K628" t="s">
        <v>500</v>
      </c>
    </row>
    <row r="629" spans="1:11" x14ac:dyDescent="0.25">
      <c r="A629" t="s">
        <v>22</v>
      </c>
      <c r="B629" t="s">
        <v>41</v>
      </c>
      <c r="C629">
        <v>44</v>
      </c>
      <c r="D629">
        <v>480</v>
      </c>
      <c r="E629" s="4" t="s">
        <v>172</v>
      </c>
      <c r="F629" s="4" t="s">
        <v>743</v>
      </c>
      <c r="J629" s="6">
        <v>42769</v>
      </c>
      <c r="K629" t="s">
        <v>501</v>
      </c>
    </row>
    <row r="630" spans="1:11" x14ac:dyDescent="0.25">
      <c r="A630" t="s">
        <v>22</v>
      </c>
      <c r="B630" t="s">
        <v>41</v>
      </c>
      <c r="C630">
        <v>44</v>
      </c>
      <c r="D630">
        <v>480</v>
      </c>
      <c r="E630" s="4" t="s">
        <v>172</v>
      </c>
      <c r="F630" s="4" t="s">
        <v>743</v>
      </c>
      <c r="J630" s="6">
        <v>42769</v>
      </c>
      <c r="K630" t="s">
        <v>502</v>
      </c>
    </row>
    <row r="631" spans="1:11" x14ac:dyDescent="0.25">
      <c r="A631" t="s">
        <v>22</v>
      </c>
      <c r="B631" t="s">
        <v>41</v>
      </c>
      <c r="C631">
        <v>44</v>
      </c>
      <c r="D631">
        <v>480</v>
      </c>
      <c r="E631" s="4" t="s">
        <v>172</v>
      </c>
      <c r="F631" s="4" t="s">
        <v>743</v>
      </c>
      <c r="J631" s="6">
        <v>42769</v>
      </c>
      <c r="K631" t="s">
        <v>503</v>
      </c>
    </row>
    <row r="632" spans="1:11" x14ac:dyDescent="0.25">
      <c r="A632" t="s">
        <v>22</v>
      </c>
      <c r="B632" t="s">
        <v>41</v>
      </c>
      <c r="C632">
        <v>44</v>
      </c>
      <c r="D632">
        <v>480</v>
      </c>
      <c r="E632" s="4" t="s">
        <v>172</v>
      </c>
      <c r="F632" s="4" t="s">
        <v>743</v>
      </c>
      <c r="J632" s="6">
        <v>42769</v>
      </c>
      <c r="K632" t="s">
        <v>504</v>
      </c>
    </row>
    <row r="633" spans="1:11" x14ac:dyDescent="0.25">
      <c r="A633" t="s">
        <v>22</v>
      </c>
      <c r="B633" t="s">
        <v>41</v>
      </c>
      <c r="C633">
        <v>44</v>
      </c>
      <c r="D633">
        <v>480</v>
      </c>
      <c r="E633" s="4" t="s">
        <v>172</v>
      </c>
      <c r="F633" s="4" t="s">
        <v>743</v>
      </c>
      <c r="J633" s="6">
        <v>42769</v>
      </c>
      <c r="K633" t="s">
        <v>505</v>
      </c>
    </row>
    <row r="634" spans="1:11" x14ac:dyDescent="0.25">
      <c r="A634" t="s">
        <v>22</v>
      </c>
      <c r="B634" t="s">
        <v>89</v>
      </c>
      <c r="C634">
        <v>2</v>
      </c>
      <c r="D634">
        <v>166.62</v>
      </c>
      <c r="E634" s="4" t="s">
        <v>172</v>
      </c>
      <c r="F634" s="4" t="s">
        <v>793</v>
      </c>
      <c r="J634" s="6">
        <v>42769</v>
      </c>
      <c r="K634" t="s">
        <v>506</v>
      </c>
    </row>
    <row r="635" spans="1:11" x14ac:dyDescent="0.25">
      <c r="A635" t="s">
        <v>22</v>
      </c>
      <c r="B635" t="s">
        <v>39</v>
      </c>
      <c r="C635">
        <v>1</v>
      </c>
      <c r="D635">
        <v>79.87</v>
      </c>
      <c r="E635" s="4" t="s">
        <v>172</v>
      </c>
      <c r="F635" s="4" t="s">
        <v>741</v>
      </c>
      <c r="J635" s="6">
        <v>42769</v>
      </c>
      <c r="K635" t="s">
        <v>507</v>
      </c>
    </row>
    <row r="636" spans="1:11" x14ac:dyDescent="0.25">
      <c r="A636" t="s">
        <v>22</v>
      </c>
      <c r="B636" t="s">
        <v>66</v>
      </c>
      <c r="C636">
        <v>2</v>
      </c>
      <c r="D636">
        <v>119.02</v>
      </c>
      <c r="E636" s="4" t="s">
        <v>172</v>
      </c>
      <c r="F636" s="4" t="s">
        <v>770</v>
      </c>
      <c r="J636" s="6">
        <v>42769</v>
      </c>
      <c r="K636" t="s">
        <v>508</v>
      </c>
    </row>
    <row r="637" spans="1:11" x14ac:dyDescent="0.25">
      <c r="A637" t="s">
        <v>22</v>
      </c>
      <c r="B637" t="s">
        <v>52</v>
      </c>
      <c r="C637">
        <v>1</v>
      </c>
      <c r="D637">
        <v>47.5</v>
      </c>
      <c r="E637" s="4" t="s">
        <v>172</v>
      </c>
      <c r="F637" s="4" t="s">
        <v>755</v>
      </c>
      <c r="J637" s="6">
        <v>42769</v>
      </c>
      <c r="K637" t="s">
        <v>509</v>
      </c>
    </row>
    <row r="638" spans="1:11" x14ac:dyDescent="0.25">
      <c r="A638" t="s">
        <v>22</v>
      </c>
      <c r="B638" t="s">
        <v>52</v>
      </c>
      <c r="C638">
        <v>1</v>
      </c>
      <c r="D638">
        <v>47.5</v>
      </c>
      <c r="E638" s="4" t="s">
        <v>172</v>
      </c>
      <c r="F638" s="4" t="s">
        <v>755</v>
      </c>
      <c r="J638" s="6">
        <v>42769</v>
      </c>
      <c r="K638" t="s">
        <v>509</v>
      </c>
    </row>
    <row r="639" spans="1:11" x14ac:dyDescent="0.25">
      <c r="A639" t="s">
        <v>22</v>
      </c>
      <c r="B639" t="s">
        <v>52</v>
      </c>
      <c r="C639">
        <v>2</v>
      </c>
      <c r="D639">
        <v>95</v>
      </c>
      <c r="E639" s="4" t="s">
        <v>172</v>
      </c>
      <c r="F639" s="4" t="s">
        <v>755</v>
      </c>
      <c r="J639" s="6">
        <v>42769</v>
      </c>
      <c r="K639" t="s">
        <v>509</v>
      </c>
    </row>
    <row r="640" spans="1:11" x14ac:dyDescent="0.25">
      <c r="A640" t="s">
        <v>22</v>
      </c>
      <c r="B640" t="s">
        <v>32</v>
      </c>
      <c r="C640">
        <v>9</v>
      </c>
      <c r="D640">
        <v>134.98923903488543</v>
      </c>
      <c r="E640" s="4" t="s">
        <v>172</v>
      </c>
      <c r="F640" s="4" t="s">
        <v>733</v>
      </c>
      <c r="J640" s="6">
        <v>42769</v>
      </c>
      <c r="K640" t="s">
        <v>510</v>
      </c>
    </row>
    <row r="641" spans="1:11" x14ac:dyDescent="0.25">
      <c r="A641" t="s">
        <v>22</v>
      </c>
      <c r="B641" t="s">
        <v>41</v>
      </c>
      <c r="C641">
        <v>8</v>
      </c>
      <c r="D641">
        <v>249.29</v>
      </c>
      <c r="E641" s="4" t="s">
        <v>172</v>
      </c>
      <c r="F641" s="4" t="s">
        <v>743</v>
      </c>
      <c r="J641" s="6">
        <v>42769</v>
      </c>
      <c r="K641" t="s">
        <v>511</v>
      </c>
    </row>
    <row r="642" spans="1:11" x14ac:dyDescent="0.25">
      <c r="A642" t="s">
        <v>22</v>
      </c>
      <c r="B642" t="s">
        <v>41</v>
      </c>
      <c r="C642">
        <v>1</v>
      </c>
      <c r="D642">
        <v>31.16</v>
      </c>
      <c r="E642" s="4" t="s">
        <v>172</v>
      </c>
      <c r="F642" s="4" t="s">
        <v>743</v>
      </c>
      <c r="J642" s="6">
        <v>42769</v>
      </c>
      <c r="K642" t="s">
        <v>511</v>
      </c>
    </row>
    <row r="643" spans="1:11" x14ac:dyDescent="0.25">
      <c r="A643" t="s">
        <v>22</v>
      </c>
      <c r="B643" t="s">
        <v>41</v>
      </c>
      <c r="C643">
        <v>3</v>
      </c>
      <c r="D643">
        <v>93.49</v>
      </c>
      <c r="E643" s="4" t="s">
        <v>172</v>
      </c>
      <c r="F643" s="4" t="s">
        <v>743</v>
      </c>
      <c r="J643" s="6">
        <v>42769</v>
      </c>
      <c r="K643" t="s">
        <v>511</v>
      </c>
    </row>
    <row r="644" spans="1:11" x14ac:dyDescent="0.25">
      <c r="A644" t="s">
        <v>22</v>
      </c>
      <c r="B644" t="s">
        <v>41</v>
      </c>
      <c r="C644">
        <v>26</v>
      </c>
      <c r="D644">
        <v>480</v>
      </c>
      <c r="E644" s="4" t="s">
        <v>172</v>
      </c>
      <c r="F644" s="4" t="s">
        <v>743</v>
      </c>
      <c r="J644" s="6">
        <v>42769</v>
      </c>
      <c r="K644" t="s">
        <v>512</v>
      </c>
    </row>
    <row r="645" spans="1:11" x14ac:dyDescent="0.25">
      <c r="A645" t="s">
        <v>22</v>
      </c>
      <c r="B645" t="s">
        <v>41</v>
      </c>
      <c r="C645">
        <v>2</v>
      </c>
      <c r="D645">
        <v>40</v>
      </c>
      <c r="E645" s="4" t="s">
        <v>172</v>
      </c>
      <c r="F645" s="4" t="s">
        <v>743</v>
      </c>
      <c r="J645" s="6">
        <v>42769</v>
      </c>
      <c r="K645" t="s">
        <v>513</v>
      </c>
    </row>
    <row r="646" spans="1:11" x14ac:dyDescent="0.25">
      <c r="A646" t="s">
        <v>22</v>
      </c>
      <c r="B646" t="s">
        <v>41</v>
      </c>
      <c r="C646">
        <v>8</v>
      </c>
      <c r="D646">
        <v>160</v>
      </c>
      <c r="E646" s="4" t="s">
        <v>172</v>
      </c>
      <c r="F646" s="4" t="s">
        <v>743</v>
      </c>
      <c r="J646" s="6">
        <v>42769</v>
      </c>
      <c r="K646" t="s">
        <v>513</v>
      </c>
    </row>
    <row r="647" spans="1:11" x14ac:dyDescent="0.25">
      <c r="A647" t="s">
        <v>22</v>
      </c>
      <c r="B647" t="s">
        <v>41</v>
      </c>
      <c r="C647">
        <v>4</v>
      </c>
      <c r="D647">
        <v>80</v>
      </c>
      <c r="E647" s="4" t="s">
        <v>172</v>
      </c>
      <c r="F647" s="4" t="s">
        <v>743</v>
      </c>
      <c r="J647" s="6">
        <v>42769</v>
      </c>
      <c r="K647" t="s">
        <v>513</v>
      </c>
    </row>
    <row r="648" spans="1:11" x14ac:dyDescent="0.25">
      <c r="A648" t="s">
        <v>22</v>
      </c>
      <c r="B648" t="s">
        <v>41</v>
      </c>
      <c r="C648">
        <v>10</v>
      </c>
      <c r="D648">
        <v>200</v>
      </c>
      <c r="E648" s="4" t="s">
        <v>172</v>
      </c>
      <c r="F648" s="4" t="s">
        <v>743</v>
      </c>
      <c r="J648" s="6">
        <v>42769</v>
      </c>
      <c r="K648" t="s">
        <v>513</v>
      </c>
    </row>
    <row r="649" spans="1:11" x14ac:dyDescent="0.25">
      <c r="A649" t="s">
        <v>22</v>
      </c>
      <c r="B649" t="s">
        <v>127</v>
      </c>
      <c r="C649">
        <v>6</v>
      </c>
      <c r="D649">
        <v>234.42</v>
      </c>
      <c r="E649" s="4" t="s">
        <v>172</v>
      </c>
      <c r="F649" s="4" t="s">
        <v>830</v>
      </c>
      <c r="J649" s="6">
        <v>42770</v>
      </c>
      <c r="K649" t="s">
        <v>514</v>
      </c>
    </row>
    <row r="650" spans="1:11" x14ac:dyDescent="0.25">
      <c r="A650" t="s">
        <v>22</v>
      </c>
      <c r="B650" t="s">
        <v>38</v>
      </c>
      <c r="C650">
        <v>2</v>
      </c>
      <c r="D650">
        <v>237.03</v>
      </c>
      <c r="E650" s="4" t="s">
        <v>172</v>
      </c>
      <c r="F650" s="4" t="s">
        <v>740</v>
      </c>
      <c r="J650" s="6">
        <v>42772</v>
      </c>
      <c r="K650" t="s">
        <v>515</v>
      </c>
    </row>
    <row r="651" spans="1:11" x14ac:dyDescent="0.25">
      <c r="A651" t="s">
        <v>22</v>
      </c>
      <c r="B651" t="s">
        <v>43</v>
      </c>
      <c r="C651">
        <v>2</v>
      </c>
      <c r="D651">
        <v>192.01</v>
      </c>
      <c r="E651" s="4" t="s">
        <v>172</v>
      </c>
      <c r="F651" s="4" t="s">
        <v>745</v>
      </c>
      <c r="J651" s="6">
        <v>42772</v>
      </c>
      <c r="K651" t="s">
        <v>516</v>
      </c>
    </row>
    <row r="652" spans="1:11" x14ac:dyDescent="0.25">
      <c r="A652" t="s">
        <v>22</v>
      </c>
      <c r="B652" t="s">
        <v>43</v>
      </c>
      <c r="C652">
        <v>16</v>
      </c>
      <c r="D652">
        <v>2112.11</v>
      </c>
      <c r="E652" s="4" t="s">
        <v>172</v>
      </c>
      <c r="F652" s="4" t="s">
        <v>745</v>
      </c>
      <c r="J652" s="6">
        <v>42772</v>
      </c>
      <c r="K652" t="s">
        <v>516</v>
      </c>
    </row>
    <row r="653" spans="1:11" x14ac:dyDescent="0.25">
      <c r="A653" t="s">
        <v>22</v>
      </c>
      <c r="B653" t="s">
        <v>40</v>
      </c>
      <c r="C653">
        <v>13</v>
      </c>
      <c r="D653">
        <v>137.2222222222228</v>
      </c>
      <c r="E653" s="4" t="s">
        <v>172</v>
      </c>
      <c r="F653" s="4" t="s">
        <v>742</v>
      </c>
      <c r="J653" s="6">
        <v>42772</v>
      </c>
      <c r="K653" t="s">
        <v>517</v>
      </c>
    </row>
    <row r="654" spans="1:11" x14ac:dyDescent="0.25">
      <c r="A654" t="s">
        <v>22</v>
      </c>
      <c r="B654" t="s">
        <v>40</v>
      </c>
      <c r="C654">
        <v>1</v>
      </c>
      <c r="D654">
        <v>10.555555555555555</v>
      </c>
      <c r="E654" s="4" t="s">
        <v>172</v>
      </c>
      <c r="F654" s="4" t="s">
        <v>742</v>
      </c>
      <c r="J654" s="6">
        <v>42772</v>
      </c>
      <c r="K654" t="s">
        <v>517</v>
      </c>
    </row>
    <row r="655" spans="1:11" x14ac:dyDescent="0.25">
      <c r="A655" t="s">
        <v>22</v>
      </c>
      <c r="B655" t="s">
        <v>40</v>
      </c>
      <c r="C655">
        <v>1</v>
      </c>
      <c r="D655">
        <v>10.555555555555555</v>
      </c>
      <c r="E655" s="4" t="s">
        <v>172</v>
      </c>
      <c r="F655" s="4" t="s">
        <v>742</v>
      </c>
      <c r="J655" s="6">
        <v>42772</v>
      </c>
      <c r="K655" t="s">
        <v>517</v>
      </c>
    </row>
    <row r="656" spans="1:11" x14ac:dyDescent="0.25">
      <c r="A656" t="s">
        <v>22</v>
      </c>
      <c r="B656" t="s">
        <v>40</v>
      </c>
      <c r="C656">
        <v>1</v>
      </c>
      <c r="D656">
        <v>10.555555555555555</v>
      </c>
      <c r="E656" s="4" t="s">
        <v>172</v>
      </c>
      <c r="F656" s="4" t="s">
        <v>742</v>
      </c>
      <c r="J656" s="6">
        <v>42772</v>
      </c>
      <c r="K656" t="s">
        <v>517</v>
      </c>
    </row>
    <row r="657" spans="1:11" x14ac:dyDescent="0.25">
      <c r="A657" t="s">
        <v>22</v>
      </c>
      <c r="B657" t="s">
        <v>40</v>
      </c>
      <c r="C657">
        <v>1</v>
      </c>
      <c r="D657">
        <v>10.555555555555555</v>
      </c>
      <c r="E657" s="4" t="s">
        <v>172</v>
      </c>
      <c r="F657" s="4" t="s">
        <v>742</v>
      </c>
      <c r="J657" s="6">
        <v>42772</v>
      </c>
      <c r="K657" t="s">
        <v>517</v>
      </c>
    </row>
    <row r="658" spans="1:11" x14ac:dyDescent="0.25">
      <c r="A658" t="s">
        <v>22</v>
      </c>
      <c r="B658" t="s">
        <v>40</v>
      </c>
      <c r="C658">
        <v>1</v>
      </c>
      <c r="D658">
        <v>10.555555555555555</v>
      </c>
      <c r="E658" s="4" t="s">
        <v>172</v>
      </c>
      <c r="F658" s="4" t="s">
        <v>742</v>
      </c>
      <c r="J658" s="6">
        <v>42772</v>
      </c>
      <c r="K658" t="s">
        <v>517</v>
      </c>
    </row>
    <row r="659" spans="1:11" x14ac:dyDescent="0.25">
      <c r="A659" t="s">
        <v>22</v>
      </c>
      <c r="B659" t="s">
        <v>41</v>
      </c>
      <c r="C659">
        <v>44</v>
      </c>
      <c r="D659">
        <v>480</v>
      </c>
      <c r="E659" s="4" t="s">
        <v>172</v>
      </c>
      <c r="F659" s="4" t="s">
        <v>743</v>
      </c>
      <c r="J659" s="6">
        <v>42772</v>
      </c>
      <c r="K659" t="s">
        <v>518</v>
      </c>
    </row>
    <row r="660" spans="1:11" x14ac:dyDescent="0.25">
      <c r="A660" t="s">
        <v>22</v>
      </c>
      <c r="B660" t="s">
        <v>41</v>
      </c>
      <c r="C660">
        <v>44</v>
      </c>
      <c r="D660">
        <v>480</v>
      </c>
      <c r="E660" s="4" t="s">
        <v>172</v>
      </c>
      <c r="F660" s="4" t="s">
        <v>743</v>
      </c>
      <c r="J660" s="6">
        <v>42772</v>
      </c>
      <c r="K660" t="s">
        <v>519</v>
      </c>
    </row>
    <row r="661" spans="1:11" x14ac:dyDescent="0.25">
      <c r="A661" t="s">
        <v>22</v>
      </c>
      <c r="B661" t="s">
        <v>41</v>
      </c>
      <c r="C661">
        <v>44</v>
      </c>
      <c r="D661">
        <v>480</v>
      </c>
      <c r="E661" s="4" t="s">
        <v>172</v>
      </c>
      <c r="F661" s="4" t="s">
        <v>743</v>
      </c>
      <c r="J661" s="6">
        <v>42772</v>
      </c>
      <c r="K661" t="s">
        <v>520</v>
      </c>
    </row>
    <row r="662" spans="1:11" x14ac:dyDescent="0.25">
      <c r="A662" t="s">
        <v>22</v>
      </c>
      <c r="B662" t="s">
        <v>41</v>
      </c>
      <c r="C662">
        <v>17</v>
      </c>
      <c r="D662">
        <v>340</v>
      </c>
      <c r="E662" s="4" t="s">
        <v>172</v>
      </c>
      <c r="F662" s="4" t="s">
        <v>743</v>
      </c>
      <c r="J662" s="6">
        <v>42772</v>
      </c>
      <c r="K662" t="s">
        <v>521</v>
      </c>
    </row>
    <row r="663" spans="1:11" x14ac:dyDescent="0.25">
      <c r="A663" t="s">
        <v>22</v>
      </c>
      <c r="B663" t="s">
        <v>41</v>
      </c>
      <c r="C663">
        <v>4</v>
      </c>
      <c r="D663">
        <v>80</v>
      </c>
      <c r="E663" s="4" t="s">
        <v>172</v>
      </c>
      <c r="F663" s="4" t="s">
        <v>743</v>
      </c>
      <c r="J663" s="6">
        <v>42772</v>
      </c>
      <c r="K663" t="s">
        <v>521</v>
      </c>
    </row>
    <row r="664" spans="1:11" x14ac:dyDescent="0.25">
      <c r="A664" t="s">
        <v>22</v>
      </c>
      <c r="B664" t="s">
        <v>41</v>
      </c>
      <c r="C664">
        <v>1</v>
      </c>
      <c r="D664">
        <v>20</v>
      </c>
      <c r="E664" s="4" t="s">
        <v>172</v>
      </c>
      <c r="F664" s="4" t="s">
        <v>743</v>
      </c>
      <c r="J664" s="6">
        <v>42772</v>
      </c>
      <c r="K664" t="s">
        <v>521</v>
      </c>
    </row>
    <row r="665" spans="1:11" x14ac:dyDescent="0.25">
      <c r="A665" t="s">
        <v>22</v>
      </c>
      <c r="B665" t="s">
        <v>41</v>
      </c>
      <c r="C665">
        <v>1</v>
      </c>
      <c r="D665">
        <v>20</v>
      </c>
      <c r="E665" s="4" t="s">
        <v>172</v>
      </c>
      <c r="F665" s="4" t="s">
        <v>743</v>
      </c>
      <c r="J665" s="6">
        <v>42772</v>
      </c>
      <c r="K665" t="s">
        <v>521</v>
      </c>
    </row>
    <row r="666" spans="1:11" x14ac:dyDescent="0.25">
      <c r="A666" t="s">
        <v>22</v>
      </c>
      <c r="B666" t="s">
        <v>41</v>
      </c>
      <c r="C666">
        <v>1</v>
      </c>
      <c r="D666">
        <v>20</v>
      </c>
      <c r="E666" s="4" t="s">
        <v>172</v>
      </c>
      <c r="F666" s="4" t="s">
        <v>743</v>
      </c>
      <c r="J666" s="6">
        <v>42772</v>
      </c>
      <c r="K666" t="s">
        <v>521</v>
      </c>
    </row>
    <row r="667" spans="1:11" x14ac:dyDescent="0.25">
      <c r="A667" t="s">
        <v>22</v>
      </c>
      <c r="B667" t="s">
        <v>40</v>
      </c>
      <c r="C667">
        <v>8</v>
      </c>
      <c r="D667">
        <v>44.324324324324323</v>
      </c>
      <c r="E667" s="4" t="s">
        <v>172</v>
      </c>
      <c r="F667" s="4" t="s">
        <v>742</v>
      </c>
      <c r="J667" s="6">
        <v>42772</v>
      </c>
      <c r="K667" t="s">
        <v>522</v>
      </c>
    </row>
    <row r="668" spans="1:11" x14ac:dyDescent="0.25">
      <c r="A668" t="s">
        <v>22</v>
      </c>
      <c r="B668" t="s">
        <v>40</v>
      </c>
      <c r="C668">
        <v>15</v>
      </c>
      <c r="D668">
        <v>83.108108108108098</v>
      </c>
      <c r="E668" s="4" t="s">
        <v>172</v>
      </c>
      <c r="F668" s="4" t="s">
        <v>742</v>
      </c>
      <c r="J668" s="6">
        <v>42772</v>
      </c>
      <c r="K668" t="s">
        <v>522</v>
      </c>
    </row>
    <row r="669" spans="1:11" x14ac:dyDescent="0.25">
      <c r="A669" t="s">
        <v>22</v>
      </c>
      <c r="B669" t="s">
        <v>40</v>
      </c>
      <c r="C669">
        <v>14</v>
      </c>
      <c r="D669">
        <v>77.567567567567565</v>
      </c>
      <c r="E669" s="4" t="s">
        <v>172</v>
      </c>
      <c r="F669" s="4" t="s">
        <v>742</v>
      </c>
      <c r="J669" s="6">
        <v>42772</v>
      </c>
      <c r="K669" t="s">
        <v>522</v>
      </c>
    </row>
    <row r="670" spans="1:11" x14ac:dyDescent="0.25">
      <c r="A670" t="s">
        <v>22</v>
      </c>
      <c r="B670" t="s">
        <v>40</v>
      </c>
      <c r="C670">
        <v>44</v>
      </c>
      <c r="D670">
        <v>190</v>
      </c>
      <c r="E670" s="4" t="s">
        <v>172</v>
      </c>
      <c r="F670" s="4" t="s">
        <v>742</v>
      </c>
      <c r="J670" s="6">
        <v>42772</v>
      </c>
      <c r="K670" t="s">
        <v>523</v>
      </c>
    </row>
    <row r="671" spans="1:11" x14ac:dyDescent="0.25">
      <c r="A671" t="s">
        <v>22</v>
      </c>
      <c r="B671" t="s">
        <v>40</v>
      </c>
      <c r="C671">
        <v>44</v>
      </c>
      <c r="D671">
        <v>190</v>
      </c>
      <c r="E671" s="4" t="s">
        <v>172</v>
      </c>
      <c r="F671" s="4" t="s">
        <v>742</v>
      </c>
      <c r="J671" s="6">
        <v>42772</v>
      </c>
      <c r="K671" t="s">
        <v>524</v>
      </c>
    </row>
    <row r="672" spans="1:11" x14ac:dyDescent="0.25">
      <c r="A672" t="s">
        <v>22</v>
      </c>
      <c r="B672" t="s">
        <v>40</v>
      </c>
      <c r="C672">
        <v>26</v>
      </c>
      <c r="D672">
        <v>190</v>
      </c>
      <c r="E672" s="4" t="s">
        <v>172</v>
      </c>
      <c r="F672" s="4" t="s">
        <v>742</v>
      </c>
      <c r="J672" s="6">
        <v>42772</v>
      </c>
      <c r="K672" t="s">
        <v>525</v>
      </c>
    </row>
    <row r="673" spans="1:11" x14ac:dyDescent="0.25">
      <c r="A673" t="s">
        <v>22</v>
      </c>
      <c r="B673" t="s">
        <v>40</v>
      </c>
      <c r="C673">
        <v>26</v>
      </c>
      <c r="D673">
        <v>190</v>
      </c>
      <c r="E673" s="4" t="s">
        <v>172</v>
      </c>
      <c r="F673" s="4" t="s">
        <v>742</v>
      </c>
      <c r="J673" s="6">
        <v>42772</v>
      </c>
      <c r="K673" t="s">
        <v>526</v>
      </c>
    </row>
    <row r="674" spans="1:11" x14ac:dyDescent="0.25">
      <c r="A674" t="s">
        <v>22</v>
      </c>
      <c r="B674" t="s">
        <v>40</v>
      </c>
      <c r="C674">
        <v>44</v>
      </c>
      <c r="D674">
        <v>190</v>
      </c>
      <c r="E674" s="4" t="s">
        <v>172</v>
      </c>
      <c r="F674" s="4" t="s">
        <v>742</v>
      </c>
      <c r="J674" s="6">
        <v>42772</v>
      </c>
      <c r="K674" t="s">
        <v>527</v>
      </c>
    </row>
    <row r="675" spans="1:11" x14ac:dyDescent="0.25">
      <c r="A675" t="s">
        <v>22</v>
      </c>
      <c r="B675" t="s">
        <v>40</v>
      </c>
      <c r="C675">
        <v>26</v>
      </c>
      <c r="D675">
        <v>190</v>
      </c>
      <c r="E675" s="4" t="s">
        <v>172</v>
      </c>
      <c r="F675" s="4" t="s">
        <v>742</v>
      </c>
      <c r="J675" s="6">
        <v>42772</v>
      </c>
      <c r="K675" t="s">
        <v>528</v>
      </c>
    </row>
    <row r="676" spans="1:11" x14ac:dyDescent="0.25">
      <c r="A676" t="s">
        <v>22</v>
      </c>
      <c r="B676" t="s">
        <v>40</v>
      </c>
      <c r="C676">
        <v>26</v>
      </c>
      <c r="D676">
        <v>190</v>
      </c>
      <c r="E676" s="4" t="s">
        <v>172</v>
      </c>
      <c r="F676" s="4" t="s">
        <v>742</v>
      </c>
      <c r="J676" s="6">
        <v>42772</v>
      </c>
      <c r="K676" t="s">
        <v>529</v>
      </c>
    </row>
    <row r="677" spans="1:11" x14ac:dyDescent="0.25">
      <c r="A677" t="s">
        <v>22</v>
      </c>
      <c r="B677" t="s">
        <v>128</v>
      </c>
      <c r="C677">
        <v>26</v>
      </c>
      <c r="D677">
        <v>345.71</v>
      </c>
      <c r="E677" s="4" t="s">
        <v>172</v>
      </c>
      <c r="F677" s="4" t="s">
        <v>831</v>
      </c>
      <c r="J677" s="6">
        <v>42772</v>
      </c>
      <c r="K677" t="s">
        <v>530</v>
      </c>
    </row>
    <row r="678" spans="1:11" x14ac:dyDescent="0.25">
      <c r="A678" t="s">
        <v>22</v>
      </c>
      <c r="B678" t="s">
        <v>60</v>
      </c>
      <c r="C678">
        <v>26</v>
      </c>
      <c r="D678">
        <v>295</v>
      </c>
      <c r="E678" s="4" t="s">
        <v>172</v>
      </c>
      <c r="F678" s="4" t="s">
        <v>764</v>
      </c>
      <c r="J678" s="6">
        <v>42772</v>
      </c>
      <c r="K678" t="s">
        <v>531</v>
      </c>
    </row>
    <row r="679" spans="1:11" x14ac:dyDescent="0.25">
      <c r="A679" t="s">
        <v>22</v>
      </c>
      <c r="B679" t="s">
        <v>71</v>
      </c>
      <c r="C679">
        <v>26</v>
      </c>
      <c r="D679">
        <v>297</v>
      </c>
      <c r="E679" s="4" t="s">
        <v>172</v>
      </c>
      <c r="F679" s="4" t="s">
        <v>775</v>
      </c>
      <c r="J679" s="6">
        <v>42772</v>
      </c>
      <c r="K679" t="s">
        <v>532</v>
      </c>
    </row>
    <row r="680" spans="1:11" x14ac:dyDescent="0.25">
      <c r="A680" t="s">
        <v>22</v>
      </c>
      <c r="B680" t="s">
        <v>57</v>
      </c>
      <c r="C680">
        <v>2</v>
      </c>
      <c r="D680">
        <v>192.01</v>
      </c>
      <c r="E680" s="4" t="s">
        <v>172</v>
      </c>
      <c r="F680" s="4" t="s">
        <v>761</v>
      </c>
      <c r="J680" s="6">
        <v>42772</v>
      </c>
      <c r="K680" t="s">
        <v>533</v>
      </c>
    </row>
    <row r="681" spans="1:11" x14ac:dyDescent="0.25">
      <c r="A681" t="s">
        <v>22</v>
      </c>
      <c r="B681" t="s">
        <v>129</v>
      </c>
      <c r="C681">
        <v>26</v>
      </c>
      <c r="D681">
        <v>190</v>
      </c>
      <c r="E681" s="4" t="s">
        <v>172</v>
      </c>
      <c r="F681" s="4" t="s">
        <v>832</v>
      </c>
      <c r="J681" s="6">
        <v>42772</v>
      </c>
      <c r="K681" t="s">
        <v>534</v>
      </c>
    </row>
    <row r="682" spans="1:11" x14ac:dyDescent="0.25">
      <c r="A682" t="s">
        <v>22</v>
      </c>
      <c r="B682" t="s">
        <v>129</v>
      </c>
      <c r="C682">
        <v>26</v>
      </c>
      <c r="D682">
        <v>190</v>
      </c>
      <c r="E682" s="4" t="s">
        <v>172</v>
      </c>
      <c r="F682" s="4" t="s">
        <v>832</v>
      </c>
      <c r="J682" s="6">
        <v>42772</v>
      </c>
      <c r="K682" t="s">
        <v>535</v>
      </c>
    </row>
    <row r="683" spans="1:11" x14ac:dyDescent="0.25">
      <c r="A683" t="s">
        <v>22</v>
      </c>
      <c r="B683" t="s">
        <v>129</v>
      </c>
      <c r="C683">
        <v>22</v>
      </c>
      <c r="D683">
        <v>190</v>
      </c>
      <c r="E683" s="4" t="s">
        <v>172</v>
      </c>
      <c r="F683" s="4" t="s">
        <v>832</v>
      </c>
      <c r="J683" s="6">
        <v>42772</v>
      </c>
      <c r="K683" t="s">
        <v>536</v>
      </c>
    </row>
    <row r="684" spans="1:11" x14ac:dyDescent="0.25">
      <c r="A684" t="s">
        <v>22</v>
      </c>
      <c r="B684" t="s">
        <v>129</v>
      </c>
      <c r="C684">
        <v>22</v>
      </c>
      <c r="D684">
        <v>190</v>
      </c>
      <c r="E684" s="4" t="s">
        <v>172</v>
      </c>
      <c r="F684" s="4" t="s">
        <v>832</v>
      </c>
      <c r="J684" s="6">
        <v>42772</v>
      </c>
      <c r="K684" t="s">
        <v>537</v>
      </c>
    </row>
    <row r="685" spans="1:11" x14ac:dyDescent="0.25">
      <c r="A685" t="s">
        <v>22</v>
      </c>
      <c r="B685" t="s">
        <v>40</v>
      </c>
      <c r="C685">
        <v>3</v>
      </c>
      <c r="D685">
        <v>95.000000000000099</v>
      </c>
      <c r="E685" s="4" t="s">
        <v>172</v>
      </c>
      <c r="F685" s="4" t="s">
        <v>742</v>
      </c>
      <c r="J685" s="6">
        <v>42772</v>
      </c>
      <c r="K685" t="s">
        <v>538</v>
      </c>
    </row>
    <row r="686" spans="1:11" x14ac:dyDescent="0.25">
      <c r="A686" t="s">
        <v>22</v>
      </c>
      <c r="B686" t="s">
        <v>40</v>
      </c>
      <c r="C686">
        <v>1</v>
      </c>
      <c r="D686">
        <v>31.666666666666668</v>
      </c>
      <c r="E686" s="4" t="s">
        <v>172</v>
      </c>
      <c r="F686" s="4" t="s">
        <v>742</v>
      </c>
      <c r="J686" s="6">
        <v>42772</v>
      </c>
      <c r="K686" t="s">
        <v>538</v>
      </c>
    </row>
    <row r="687" spans="1:11" x14ac:dyDescent="0.25">
      <c r="A687" t="s">
        <v>22</v>
      </c>
      <c r="B687" t="s">
        <v>40</v>
      </c>
      <c r="C687">
        <v>1</v>
      </c>
      <c r="D687">
        <v>31.666666666666668</v>
      </c>
      <c r="E687" s="4" t="s">
        <v>172</v>
      </c>
      <c r="F687" s="4" t="s">
        <v>742</v>
      </c>
      <c r="J687" s="6">
        <v>42772</v>
      </c>
      <c r="K687" t="s">
        <v>538</v>
      </c>
    </row>
    <row r="688" spans="1:11" x14ac:dyDescent="0.25">
      <c r="A688" t="s">
        <v>22</v>
      </c>
      <c r="B688" t="s">
        <v>40</v>
      </c>
      <c r="C688">
        <v>1</v>
      </c>
      <c r="D688">
        <v>31.666666666666668</v>
      </c>
      <c r="E688" s="4" t="s">
        <v>172</v>
      </c>
      <c r="F688" s="4" t="s">
        <v>742</v>
      </c>
      <c r="J688" s="6">
        <v>42772</v>
      </c>
      <c r="K688" t="s">
        <v>538</v>
      </c>
    </row>
    <row r="689" spans="1:11" x14ac:dyDescent="0.25">
      <c r="A689" t="s">
        <v>22</v>
      </c>
      <c r="B689" t="s">
        <v>130</v>
      </c>
      <c r="C689">
        <v>1</v>
      </c>
      <c r="D689">
        <v>158.09</v>
      </c>
      <c r="E689" s="4" t="s">
        <v>172</v>
      </c>
      <c r="F689" s="4" t="s">
        <v>833</v>
      </c>
      <c r="J689" s="6">
        <v>42772</v>
      </c>
      <c r="K689" t="s">
        <v>539</v>
      </c>
    </row>
    <row r="690" spans="1:11" x14ac:dyDescent="0.25">
      <c r="A690" t="s">
        <v>22</v>
      </c>
      <c r="B690" t="s">
        <v>59</v>
      </c>
      <c r="C690">
        <v>26</v>
      </c>
      <c r="D690">
        <v>190</v>
      </c>
      <c r="E690" s="4" t="s">
        <v>172</v>
      </c>
      <c r="F690" s="4" t="s">
        <v>763</v>
      </c>
      <c r="J690" s="6">
        <v>42772</v>
      </c>
      <c r="K690" t="s">
        <v>540</v>
      </c>
    </row>
    <row r="691" spans="1:11" x14ac:dyDescent="0.25">
      <c r="A691" t="s">
        <v>22</v>
      </c>
      <c r="B691" t="s">
        <v>128</v>
      </c>
      <c r="C691">
        <v>8</v>
      </c>
      <c r="D691">
        <v>227.34</v>
      </c>
      <c r="E691" s="4" t="s">
        <v>172</v>
      </c>
      <c r="F691" s="4" t="s">
        <v>831</v>
      </c>
      <c r="J691" s="6">
        <v>42772</v>
      </c>
      <c r="K691" t="s">
        <v>541</v>
      </c>
    </row>
    <row r="692" spans="1:11" x14ac:dyDescent="0.25">
      <c r="A692" t="s">
        <v>22</v>
      </c>
      <c r="B692" t="s">
        <v>41</v>
      </c>
      <c r="C692">
        <v>26</v>
      </c>
      <c r="D692">
        <v>480</v>
      </c>
      <c r="E692" s="4" t="s">
        <v>172</v>
      </c>
      <c r="F692" s="4" t="s">
        <v>743</v>
      </c>
      <c r="J692" s="6">
        <v>42772</v>
      </c>
      <c r="K692" t="s">
        <v>542</v>
      </c>
    </row>
    <row r="693" spans="1:11" x14ac:dyDescent="0.25">
      <c r="A693" t="s">
        <v>22</v>
      </c>
      <c r="B693" t="s">
        <v>52</v>
      </c>
      <c r="C693">
        <v>1</v>
      </c>
      <c r="D693">
        <v>95</v>
      </c>
      <c r="E693" s="4" t="s">
        <v>172</v>
      </c>
      <c r="F693" s="4" t="s">
        <v>755</v>
      </c>
      <c r="J693" s="6">
        <v>42772</v>
      </c>
      <c r="K693" t="s">
        <v>543</v>
      </c>
    </row>
    <row r="694" spans="1:11" x14ac:dyDescent="0.25">
      <c r="A694" t="s">
        <v>22</v>
      </c>
      <c r="B694" t="s">
        <v>52</v>
      </c>
      <c r="C694">
        <v>1</v>
      </c>
      <c r="D694">
        <v>95</v>
      </c>
      <c r="E694" s="4" t="s">
        <v>172</v>
      </c>
      <c r="F694" s="4" t="s">
        <v>755</v>
      </c>
      <c r="J694" s="6">
        <v>42772</v>
      </c>
      <c r="K694" t="s">
        <v>543</v>
      </c>
    </row>
    <row r="695" spans="1:11" x14ac:dyDescent="0.25">
      <c r="A695" t="s">
        <v>22</v>
      </c>
      <c r="B695" t="s">
        <v>90</v>
      </c>
      <c r="C695">
        <v>1</v>
      </c>
      <c r="D695">
        <v>293.5</v>
      </c>
      <c r="E695" s="4" t="s">
        <v>172</v>
      </c>
      <c r="F695" s="4" t="s">
        <v>794</v>
      </c>
      <c r="J695" s="6">
        <v>42772</v>
      </c>
      <c r="K695" t="s">
        <v>544</v>
      </c>
    </row>
    <row r="696" spans="1:11" x14ac:dyDescent="0.25">
      <c r="A696" t="s">
        <v>22</v>
      </c>
      <c r="B696" t="s">
        <v>131</v>
      </c>
      <c r="C696">
        <v>1</v>
      </c>
      <c r="D696">
        <v>271.20999999999998</v>
      </c>
      <c r="E696" s="4" t="s">
        <v>172</v>
      </c>
      <c r="F696" s="4" t="s">
        <v>834</v>
      </c>
      <c r="J696" s="6">
        <v>42772</v>
      </c>
      <c r="K696" t="s">
        <v>544</v>
      </c>
    </row>
    <row r="697" spans="1:11" x14ac:dyDescent="0.25">
      <c r="A697" t="s">
        <v>22</v>
      </c>
      <c r="B697" t="s">
        <v>46</v>
      </c>
      <c r="C697">
        <v>1</v>
      </c>
      <c r="D697">
        <v>96.01</v>
      </c>
      <c r="E697" s="4" t="s">
        <v>172</v>
      </c>
      <c r="F697" s="4" t="s">
        <v>749</v>
      </c>
      <c r="J697" s="6">
        <v>42773</v>
      </c>
      <c r="K697" t="s">
        <v>545</v>
      </c>
    </row>
    <row r="698" spans="1:11" x14ac:dyDescent="0.25">
      <c r="A698" t="s">
        <v>22</v>
      </c>
      <c r="B698" t="s">
        <v>46</v>
      </c>
      <c r="C698">
        <v>1</v>
      </c>
      <c r="D698">
        <v>96.01</v>
      </c>
      <c r="E698" s="4" t="s">
        <v>172</v>
      </c>
      <c r="F698" s="4" t="s">
        <v>749</v>
      </c>
      <c r="J698" s="6">
        <v>42773</v>
      </c>
      <c r="K698" t="s">
        <v>545</v>
      </c>
    </row>
    <row r="699" spans="1:11" x14ac:dyDescent="0.25">
      <c r="A699" t="s">
        <v>22</v>
      </c>
      <c r="B699" t="s">
        <v>126</v>
      </c>
      <c r="C699">
        <v>1</v>
      </c>
      <c r="D699">
        <v>31.62</v>
      </c>
      <c r="E699" s="4" t="s">
        <v>172</v>
      </c>
      <c r="F699" s="4" t="s">
        <v>829</v>
      </c>
      <c r="J699" s="6">
        <v>42773</v>
      </c>
      <c r="K699" t="s">
        <v>546</v>
      </c>
    </row>
    <row r="700" spans="1:11" x14ac:dyDescent="0.25">
      <c r="A700" t="s">
        <v>22</v>
      </c>
      <c r="B700" t="s">
        <v>126</v>
      </c>
      <c r="C700">
        <v>1</v>
      </c>
      <c r="D700">
        <v>31.62</v>
      </c>
      <c r="E700" s="4" t="s">
        <v>172</v>
      </c>
      <c r="F700" s="4" t="s">
        <v>829</v>
      </c>
      <c r="J700" s="6">
        <v>42773</v>
      </c>
      <c r="K700" t="s">
        <v>546</v>
      </c>
    </row>
    <row r="701" spans="1:11" x14ac:dyDescent="0.25">
      <c r="A701" t="s">
        <v>22</v>
      </c>
      <c r="B701" t="s">
        <v>126</v>
      </c>
      <c r="C701">
        <v>1</v>
      </c>
      <c r="D701">
        <v>31.62</v>
      </c>
      <c r="E701" s="4" t="s">
        <v>172</v>
      </c>
      <c r="F701" s="4" t="s">
        <v>829</v>
      </c>
      <c r="J701" s="6">
        <v>42773</v>
      </c>
      <c r="K701" t="s">
        <v>546</v>
      </c>
    </row>
    <row r="702" spans="1:11" x14ac:dyDescent="0.25">
      <c r="A702" t="s">
        <v>22</v>
      </c>
      <c r="B702" t="s">
        <v>126</v>
      </c>
      <c r="C702">
        <v>1</v>
      </c>
      <c r="D702">
        <v>31.62</v>
      </c>
      <c r="E702" s="4" t="s">
        <v>172</v>
      </c>
      <c r="F702" s="4" t="s">
        <v>829</v>
      </c>
      <c r="J702" s="6">
        <v>42773</v>
      </c>
      <c r="K702" t="s">
        <v>546</v>
      </c>
    </row>
    <row r="703" spans="1:11" x14ac:dyDescent="0.25">
      <c r="A703" t="s">
        <v>22</v>
      </c>
      <c r="B703" t="s">
        <v>126</v>
      </c>
      <c r="C703">
        <v>1</v>
      </c>
      <c r="D703">
        <v>31.62</v>
      </c>
      <c r="E703" s="4" t="s">
        <v>172</v>
      </c>
      <c r="F703" s="4" t="s">
        <v>829</v>
      </c>
      <c r="J703" s="6">
        <v>42773</v>
      </c>
      <c r="K703" t="s">
        <v>546</v>
      </c>
    </row>
    <row r="704" spans="1:11" x14ac:dyDescent="0.25">
      <c r="A704" t="s">
        <v>22</v>
      </c>
      <c r="B704" t="s">
        <v>29</v>
      </c>
      <c r="C704">
        <v>1</v>
      </c>
      <c r="D704">
        <v>224.78</v>
      </c>
      <c r="E704" s="4" t="s">
        <v>172</v>
      </c>
      <c r="F704" s="4" t="s">
        <v>730</v>
      </c>
      <c r="J704" s="6">
        <v>42773</v>
      </c>
      <c r="K704" t="s">
        <v>547</v>
      </c>
    </row>
    <row r="705" spans="1:11" x14ac:dyDescent="0.25">
      <c r="A705" t="s">
        <v>22</v>
      </c>
      <c r="B705" t="s">
        <v>23</v>
      </c>
      <c r="C705">
        <v>2</v>
      </c>
      <c r="D705">
        <v>249.29</v>
      </c>
      <c r="E705" s="4" t="s">
        <v>172</v>
      </c>
      <c r="F705" s="4" t="s">
        <v>724</v>
      </c>
      <c r="J705" s="6">
        <v>42773</v>
      </c>
      <c r="K705" t="s">
        <v>548</v>
      </c>
    </row>
    <row r="706" spans="1:11" x14ac:dyDescent="0.25">
      <c r="A706" t="s">
        <v>22</v>
      </c>
      <c r="B706" t="s">
        <v>50</v>
      </c>
      <c r="C706">
        <v>1</v>
      </c>
      <c r="D706">
        <v>115.14</v>
      </c>
      <c r="E706" s="4" t="s">
        <v>172</v>
      </c>
      <c r="F706" s="4" t="s">
        <v>753</v>
      </c>
      <c r="J706" s="6">
        <v>42773</v>
      </c>
      <c r="K706" t="s">
        <v>549</v>
      </c>
    </row>
    <row r="707" spans="1:11" x14ac:dyDescent="0.25">
      <c r="A707" t="s">
        <v>22</v>
      </c>
      <c r="B707" t="s">
        <v>41</v>
      </c>
      <c r="C707">
        <v>44</v>
      </c>
      <c r="D707">
        <v>480</v>
      </c>
      <c r="E707" s="4" t="s">
        <v>172</v>
      </c>
      <c r="F707" s="4" t="s">
        <v>743</v>
      </c>
      <c r="J707" s="6">
        <v>42773</v>
      </c>
      <c r="K707" t="s">
        <v>550</v>
      </c>
    </row>
    <row r="708" spans="1:11" x14ac:dyDescent="0.25">
      <c r="A708" t="s">
        <v>22</v>
      </c>
      <c r="B708" t="s">
        <v>41</v>
      </c>
      <c r="C708">
        <v>44</v>
      </c>
      <c r="D708">
        <v>480</v>
      </c>
      <c r="E708" s="4" t="s">
        <v>172</v>
      </c>
      <c r="F708" s="4" t="s">
        <v>743</v>
      </c>
      <c r="J708" s="6">
        <v>42773</v>
      </c>
      <c r="K708" t="s">
        <v>551</v>
      </c>
    </row>
    <row r="709" spans="1:11" x14ac:dyDescent="0.25">
      <c r="A709" t="s">
        <v>22</v>
      </c>
      <c r="B709" t="s">
        <v>55</v>
      </c>
      <c r="C709">
        <v>2</v>
      </c>
      <c r="D709">
        <v>137.79</v>
      </c>
      <c r="E709" s="4" t="s">
        <v>172</v>
      </c>
      <c r="F709" s="4" t="s">
        <v>758</v>
      </c>
      <c r="J709" s="6">
        <v>42773</v>
      </c>
      <c r="K709" t="s">
        <v>552</v>
      </c>
    </row>
    <row r="710" spans="1:11" x14ac:dyDescent="0.25">
      <c r="A710" t="s">
        <v>22</v>
      </c>
      <c r="B710" t="s">
        <v>55</v>
      </c>
      <c r="C710">
        <v>1</v>
      </c>
      <c r="D710">
        <v>68.89</v>
      </c>
      <c r="E710" s="4" t="s">
        <v>172</v>
      </c>
      <c r="F710" s="4" t="s">
        <v>758</v>
      </c>
      <c r="J710" s="6">
        <v>42773</v>
      </c>
      <c r="K710" t="s">
        <v>552</v>
      </c>
    </row>
    <row r="711" spans="1:11" x14ac:dyDescent="0.25">
      <c r="A711" t="s">
        <v>22</v>
      </c>
      <c r="B711" t="s">
        <v>71</v>
      </c>
      <c r="C711">
        <v>26</v>
      </c>
      <c r="D711">
        <v>297</v>
      </c>
      <c r="E711" s="4" t="s">
        <v>172</v>
      </c>
      <c r="F711" s="4" t="s">
        <v>775</v>
      </c>
      <c r="J711" s="6">
        <v>42773</v>
      </c>
      <c r="K711" t="s">
        <v>553</v>
      </c>
    </row>
    <row r="712" spans="1:11" x14ac:dyDescent="0.25">
      <c r="A712" t="s">
        <v>22</v>
      </c>
      <c r="B712" t="s">
        <v>132</v>
      </c>
      <c r="C712">
        <v>26</v>
      </c>
      <c r="D712">
        <v>286</v>
      </c>
      <c r="E712" s="4" t="s">
        <v>172</v>
      </c>
      <c r="F712" s="4" t="s">
        <v>835</v>
      </c>
      <c r="J712" s="6">
        <v>42773</v>
      </c>
      <c r="K712" t="s">
        <v>554</v>
      </c>
    </row>
    <row r="713" spans="1:11" x14ac:dyDescent="0.25">
      <c r="A713" t="s">
        <v>22</v>
      </c>
      <c r="B713" t="s">
        <v>44</v>
      </c>
      <c r="C713">
        <v>1</v>
      </c>
      <c r="D713">
        <v>271.20999999999998</v>
      </c>
      <c r="E713" s="4" t="s">
        <v>172</v>
      </c>
      <c r="F713" s="4" t="s">
        <v>746</v>
      </c>
      <c r="J713" s="6">
        <v>42773</v>
      </c>
      <c r="K713" t="s">
        <v>555</v>
      </c>
    </row>
    <row r="714" spans="1:11" x14ac:dyDescent="0.25">
      <c r="A714" t="s">
        <v>22</v>
      </c>
      <c r="B714" t="s">
        <v>133</v>
      </c>
      <c r="C714">
        <v>7</v>
      </c>
      <c r="D714">
        <v>158.09</v>
      </c>
      <c r="E714" s="4" t="s">
        <v>172</v>
      </c>
      <c r="F714" s="4" t="s">
        <v>836</v>
      </c>
      <c r="J714" s="6">
        <v>42773</v>
      </c>
      <c r="K714" t="s">
        <v>556</v>
      </c>
    </row>
    <row r="715" spans="1:11" x14ac:dyDescent="0.25">
      <c r="A715" t="s">
        <v>22</v>
      </c>
      <c r="B715" t="s">
        <v>129</v>
      </c>
      <c r="C715">
        <v>26</v>
      </c>
      <c r="D715">
        <v>190</v>
      </c>
      <c r="E715" s="4" t="s">
        <v>172</v>
      </c>
      <c r="F715" s="4" t="s">
        <v>832</v>
      </c>
      <c r="J715" s="6">
        <v>42773</v>
      </c>
      <c r="K715" t="s">
        <v>557</v>
      </c>
    </row>
    <row r="716" spans="1:11" x14ac:dyDescent="0.25">
      <c r="A716" t="s">
        <v>22</v>
      </c>
      <c r="B716" t="s">
        <v>129</v>
      </c>
      <c r="C716">
        <v>22</v>
      </c>
      <c r="D716">
        <v>190</v>
      </c>
      <c r="E716" s="4" t="s">
        <v>172</v>
      </c>
      <c r="F716" s="4" t="s">
        <v>832</v>
      </c>
      <c r="J716" s="6">
        <v>42773</v>
      </c>
      <c r="K716" t="s">
        <v>558</v>
      </c>
    </row>
    <row r="717" spans="1:11" x14ac:dyDescent="0.25">
      <c r="A717" t="s">
        <v>22</v>
      </c>
      <c r="B717" t="s">
        <v>129</v>
      </c>
      <c r="C717">
        <v>22</v>
      </c>
      <c r="D717">
        <v>190</v>
      </c>
      <c r="E717" s="4" t="s">
        <v>172</v>
      </c>
      <c r="F717" s="4" t="s">
        <v>832</v>
      </c>
      <c r="J717" s="6">
        <v>42773</v>
      </c>
      <c r="K717" t="s">
        <v>559</v>
      </c>
    </row>
    <row r="718" spans="1:11" x14ac:dyDescent="0.25">
      <c r="A718" t="s">
        <v>22</v>
      </c>
      <c r="B718" t="s">
        <v>129</v>
      </c>
      <c r="C718">
        <v>26</v>
      </c>
      <c r="D718">
        <v>190</v>
      </c>
      <c r="E718" s="4" t="s">
        <v>172</v>
      </c>
      <c r="F718" s="4" t="s">
        <v>832</v>
      </c>
      <c r="J718" s="6">
        <v>42773</v>
      </c>
      <c r="K718" t="s">
        <v>560</v>
      </c>
    </row>
    <row r="719" spans="1:11" x14ac:dyDescent="0.25">
      <c r="A719" t="s">
        <v>22</v>
      </c>
      <c r="B719" t="s">
        <v>24</v>
      </c>
      <c r="C719">
        <v>7</v>
      </c>
      <c r="D719">
        <v>295</v>
      </c>
      <c r="E719" s="4" t="s">
        <v>172</v>
      </c>
      <c r="F719" s="4" t="s">
        <v>725</v>
      </c>
      <c r="J719" s="6">
        <v>42773</v>
      </c>
      <c r="K719" t="s">
        <v>561</v>
      </c>
    </row>
    <row r="720" spans="1:11" x14ac:dyDescent="0.25">
      <c r="A720" t="s">
        <v>22</v>
      </c>
      <c r="B720" t="s">
        <v>49</v>
      </c>
      <c r="C720">
        <v>3</v>
      </c>
      <c r="D720">
        <v>499.03</v>
      </c>
      <c r="E720" s="4" t="s">
        <v>172</v>
      </c>
      <c r="F720" s="4" t="s">
        <v>752</v>
      </c>
      <c r="J720" s="6">
        <v>42773</v>
      </c>
      <c r="K720" t="s">
        <v>562</v>
      </c>
    </row>
    <row r="721" spans="1:11" x14ac:dyDescent="0.25">
      <c r="A721" t="s">
        <v>22</v>
      </c>
      <c r="B721" t="s">
        <v>48</v>
      </c>
      <c r="C721">
        <v>8</v>
      </c>
      <c r="D721">
        <v>286</v>
      </c>
      <c r="E721" s="4" t="s">
        <v>172</v>
      </c>
      <c r="F721" s="4" t="s">
        <v>751</v>
      </c>
      <c r="J721" s="6">
        <v>42773</v>
      </c>
      <c r="K721" t="s">
        <v>563</v>
      </c>
    </row>
    <row r="722" spans="1:11" x14ac:dyDescent="0.25">
      <c r="A722" t="s">
        <v>22</v>
      </c>
      <c r="B722" t="s">
        <v>99</v>
      </c>
      <c r="C722">
        <v>1</v>
      </c>
      <c r="D722">
        <v>315.79000000000002</v>
      </c>
      <c r="E722" s="4" t="s">
        <v>172</v>
      </c>
      <c r="F722" s="4" t="s">
        <v>803</v>
      </c>
      <c r="J722" s="6">
        <v>42773</v>
      </c>
      <c r="K722" t="s">
        <v>564</v>
      </c>
    </row>
    <row r="723" spans="1:11" x14ac:dyDescent="0.25">
      <c r="A723" t="s">
        <v>22</v>
      </c>
      <c r="B723" t="s">
        <v>39</v>
      </c>
      <c r="C723">
        <v>1</v>
      </c>
      <c r="D723">
        <v>57.86</v>
      </c>
      <c r="E723" s="4" t="s">
        <v>172</v>
      </c>
      <c r="F723" s="4" t="s">
        <v>741</v>
      </c>
      <c r="J723" s="6">
        <v>42773</v>
      </c>
      <c r="K723" t="s">
        <v>565</v>
      </c>
    </row>
    <row r="724" spans="1:11" x14ac:dyDescent="0.25">
      <c r="A724" t="s">
        <v>22</v>
      </c>
      <c r="B724" t="s">
        <v>39</v>
      </c>
      <c r="C724">
        <v>1</v>
      </c>
      <c r="D724">
        <v>57.86</v>
      </c>
      <c r="E724" s="4" t="s">
        <v>172</v>
      </c>
      <c r="F724" s="4" t="s">
        <v>741</v>
      </c>
      <c r="J724" s="6">
        <v>42773</v>
      </c>
      <c r="K724" t="s">
        <v>565</v>
      </c>
    </row>
    <row r="725" spans="1:11" x14ac:dyDescent="0.25">
      <c r="A725" t="s">
        <v>22</v>
      </c>
      <c r="B725" t="s">
        <v>39</v>
      </c>
      <c r="C725">
        <v>1</v>
      </c>
      <c r="D725">
        <v>57.86</v>
      </c>
      <c r="E725" s="4" t="s">
        <v>172</v>
      </c>
      <c r="F725" s="4" t="s">
        <v>741</v>
      </c>
      <c r="J725" s="6">
        <v>42773</v>
      </c>
      <c r="K725" t="s">
        <v>565</v>
      </c>
    </row>
    <row r="726" spans="1:11" x14ac:dyDescent="0.25">
      <c r="A726" t="s">
        <v>22</v>
      </c>
      <c r="B726" t="s">
        <v>51</v>
      </c>
      <c r="C726">
        <v>3</v>
      </c>
      <c r="D726">
        <v>271.20999999999998</v>
      </c>
      <c r="E726" s="4" t="s">
        <v>172</v>
      </c>
      <c r="F726" s="4" t="s">
        <v>754</v>
      </c>
      <c r="J726" s="6">
        <v>42773</v>
      </c>
      <c r="K726" t="s">
        <v>566</v>
      </c>
    </row>
    <row r="727" spans="1:11" x14ac:dyDescent="0.25">
      <c r="A727" t="s">
        <v>22</v>
      </c>
      <c r="B727" t="s">
        <v>41</v>
      </c>
      <c r="C727">
        <v>18</v>
      </c>
      <c r="D727">
        <v>270</v>
      </c>
      <c r="E727" s="4" t="s">
        <v>172</v>
      </c>
      <c r="F727" s="4" t="s">
        <v>743</v>
      </c>
      <c r="J727" s="6">
        <v>42773</v>
      </c>
      <c r="K727" t="s">
        <v>567</v>
      </c>
    </row>
    <row r="728" spans="1:11" x14ac:dyDescent="0.25">
      <c r="A728" t="s">
        <v>22</v>
      </c>
      <c r="B728" t="s">
        <v>41</v>
      </c>
      <c r="C728">
        <v>12</v>
      </c>
      <c r="D728">
        <v>180</v>
      </c>
      <c r="E728" s="4" t="s">
        <v>172</v>
      </c>
      <c r="F728" s="4" t="s">
        <v>743</v>
      </c>
      <c r="J728" s="6">
        <v>42773</v>
      </c>
      <c r="K728" t="s">
        <v>567</v>
      </c>
    </row>
    <row r="729" spans="1:11" x14ac:dyDescent="0.25">
      <c r="A729" t="s">
        <v>22</v>
      </c>
      <c r="B729" t="s">
        <v>41</v>
      </c>
      <c r="C729">
        <v>2</v>
      </c>
      <c r="D729">
        <v>30</v>
      </c>
      <c r="E729" s="4" t="s">
        <v>172</v>
      </c>
      <c r="F729" s="4" t="s">
        <v>743</v>
      </c>
      <c r="J729" s="6">
        <v>42773</v>
      </c>
      <c r="K729" t="s">
        <v>567</v>
      </c>
    </row>
    <row r="730" spans="1:11" x14ac:dyDescent="0.25">
      <c r="A730" t="s">
        <v>22</v>
      </c>
      <c r="B730" t="s">
        <v>93</v>
      </c>
      <c r="C730">
        <v>1</v>
      </c>
      <c r="D730">
        <v>192.01</v>
      </c>
      <c r="E730" s="4" t="s">
        <v>172</v>
      </c>
      <c r="F730" s="4" t="s">
        <v>797</v>
      </c>
      <c r="J730" s="6">
        <v>42773</v>
      </c>
      <c r="K730" t="s">
        <v>568</v>
      </c>
    </row>
    <row r="731" spans="1:11" x14ac:dyDescent="0.25">
      <c r="A731" t="s">
        <v>22</v>
      </c>
      <c r="B731" t="s">
        <v>134</v>
      </c>
      <c r="C731">
        <v>1</v>
      </c>
      <c r="D731">
        <v>96.01</v>
      </c>
      <c r="E731" s="4" t="s">
        <v>172</v>
      </c>
      <c r="F731" s="4" t="s">
        <v>837</v>
      </c>
      <c r="J731" s="6">
        <v>42773</v>
      </c>
      <c r="K731" t="s">
        <v>568</v>
      </c>
    </row>
    <row r="732" spans="1:11" x14ac:dyDescent="0.25">
      <c r="A732" t="s">
        <v>22</v>
      </c>
      <c r="B732" t="s">
        <v>134</v>
      </c>
      <c r="C732">
        <v>1</v>
      </c>
      <c r="D732">
        <v>96.01</v>
      </c>
      <c r="E732" s="4" t="s">
        <v>172</v>
      </c>
      <c r="F732" s="4" t="s">
        <v>837</v>
      </c>
      <c r="J732" s="6">
        <v>42773</v>
      </c>
      <c r="K732" t="s">
        <v>568</v>
      </c>
    </row>
    <row r="733" spans="1:11" x14ac:dyDescent="0.25">
      <c r="A733" t="s">
        <v>22</v>
      </c>
      <c r="B733" t="s">
        <v>114</v>
      </c>
      <c r="C733">
        <v>1</v>
      </c>
      <c r="D733">
        <v>158.09</v>
      </c>
      <c r="E733" s="4" t="s">
        <v>172</v>
      </c>
      <c r="F733" s="4" t="s">
        <v>817</v>
      </c>
      <c r="J733" s="6">
        <v>42773</v>
      </c>
      <c r="K733" t="s">
        <v>568</v>
      </c>
    </row>
    <row r="734" spans="1:11" x14ac:dyDescent="0.25">
      <c r="A734" t="s">
        <v>22</v>
      </c>
      <c r="B734" t="s">
        <v>135</v>
      </c>
      <c r="C734">
        <v>1</v>
      </c>
      <c r="D734">
        <v>124.65</v>
      </c>
      <c r="E734" s="4" t="s">
        <v>172</v>
      </c>
      <c r="F734" s="4" t="s">
        <v>838</v>
      </c>
      <c r="J734" s="6">
        <v>42773</v>
      </c>
      <c r="K734" t="s">
        <v>568</v>
      </c>
    </row>
    <row r="735" spans="1:11" x14ac:dyDescent="0.25">
      <c r="A735" t="s">
        <v>22</v>
      </c>
      <c r="B735" t="s">
        <v>135</v>
      </c>
      <c r="C735">
        <v>1</v>
      </c>
      <c r="D735">
        <v>124.65</v>
      </c>
      <c r="E735" s="4" t="s">
        <v>172</v>
      </c>
      <c r="F735" s="4" t="s">
        <v>838</v>
      </c>
      <c r="J735" s="6">
        <v>42773</v>
      </c>
      <c r="K735" t="s">
        <v>568</v>
      </c>
    </row>
    <row r="736" spans="1:11" x14ac:dyDescent="0.25">
      <c r="A736" t="s">
        <v>22</v>
      </c>
      <c r="B736" t="s">
        <v>131</v>
      </c>
      <c r="C736">
        <v>1</v>
      </c>
      <c r="D736">
        <v>271.20999999999998</v>
      </c>
      <c r="E736" s="4" t="s">
        <v>172</v>
      </c>
      <c r="F736" s="4" t="s">
        <v>834</v>
      </c>
      <c r="J736" s="6">
        <v>42773</v>
      </c>
      <c r="K736" t="s">
        <v>568</v>
      </c>
    </row>
    <row r="737" spans="1:11" x14ac:dyDescent="0.25">
      <c r="A737" t="s">
        <v>22</v>
      </c>
      <c r="B737" t="s">
        <v>136</v>
      </c>
      <c r="C737">
        <v>1</v>
      </c>
      <c r="D737">
        <v>158.09</v>
      </c>
      <c r="E737" s="4" t="s">
        <v>172</v>
      </c>
      <c r="F737" s="4" t="s">
        <v>839</v>
      </c>
      <c r="J737" s="6">
        <v>42773</v>
      </c>
      <c r="K737" t="s">
        <v>569</v>
      </c>
    </row>
    <row r="738" spans="1:11" x14ac:dyDescent="0.25">
      <c r="A738" t="s">
        <v>22</v>
      </c>
      <c r="B738" t="s">
        <v>25</v>
      </c>
      <c r="C738">
        <v>3</v>
      </c>
      <c r="D738">
        <v>27.14</v>
      </c>
      <c r="E738" s="4" t="s">
        <v>172</v>
      </c>
      <c r="F738" s="4" t="s">
        <v>726</v>
      </c>
      <c r="J738" s="6">
        <v>42773</v>
      </c>
      <c r="K738" t="s">
        <v>570</v>
      </c>
    </row>
    <row r="739" spans="1:11" x14ac:dyDescent="0.25">
      <c r="A739" t="s">
        <v>22</v>
      </c>
      <c r="B739" t="s">
        <v>25</v>
      </c>
      <c r="C739">
        <v>11</v>
      </c>
      <c r="D739">
        <v>99.52</v>
      </c>
      <c r="E739" s="4" t="s">
        <v>172</v>
      </c>
      <c r="F739" s="4" t="s">
        <v>726</v>
      </c>
      <c r="J739" s="6">
        <v>42773</v>
      </c>
      <c r="K739" t="s">
        <v>570</v>
      </c>
    </row>
    <row r="740" spans="1:11" x14ac:dyDescent="0.25">
      <c r="A740" t="s">
        <v>22</v>
      </c>
      <c r="B740" t="s">
        <v>25</v>
      </c>
      <c r="C740">
        <v>3</v>
      </c>
      <c r="D740">
        <v>27.14</v>
      </c>
      <c r="E740" s="4" t="s">
        <v>172</v>
      </c>
      <c r="F740" s="4" t="s">
        <v>726</v>
      </c>
      <c r="J740" s="6">
        <v>42773</v>
      </c>
      <c r="K740" t="s">
        <v>570</v>
      </c>
    </row>
    <row r="741" spans="1:11" x14ac:dyDescent="0.25">
      <c r="A741" t="s">
        <v>22</v>
      </c>
      <c r="B741" t="s">
        <v>25</v>
      </c>
      <c r="C741">
        <v>1</v>
      </c>
      <c r="D741">
        <v>9.0500000000000007</v>
      </c>
      <c r="E741" s="4" t="s">
        <v>172</v>
      </c>
      <c r="F741" s="4" t="s">
        <v>726</v>
      </c>
      <c r="J741" s="6">
        <v>42773</v>
      </c>
      <c r="K741" t="s">
        <v>570</v>
      </c>
    </row>
    <row r="742" spans="1:11" x14ac:dyDescent="0.25">
      <c r="A742" t="s">
        <v>22</v>
      </c>
      <c r="B742" t="s">
        <v>25</v>
      </c>
      <c r="C742">
        <v>3</v>
      </c>
      <c r="D742">
        <v>27.14</v>
      </c>
      <c r="E742" s="4" t="s">
        <v>172</v>
      </c>
      <c r="F742" s="4" t="s">
        <v>726</v>
      </c>
      <c r="J742" s="6">
        <v>42773</v>
      </c>
      <c r="K742" t="s">
        <v>570</v>
      </c>
    </row>
    <row r="743" spans="1:11" x14ac:dyDescent="0.25">
      <c r="A743" t="s">
        <v>22</v>
      </c>
      <c r="B743" t="s">
        <v>137</v>
      </c>
      <c r="C743">
        <v>13</v>
      </c>
      <c r="D743">
        <v>477.33</v>
      </c>
      <c r="E743" s="4" t="s">
        <v>172</v>
      </c>
      <c r="F743" s="4" t="s">
        <v>840</v>
      </c>
      <c r="J743" s="6">
        <v>42773</v>
      </c>
      <c r="K743" t="s">
        <v>571</v>
      </c>
    </row>
    <row r="744" spans="1:11" x14ac:dyDescent="0.25">
      <c r="A744" t="s">
        <v>22</v>
      </c>
      <c r="B744" t="s">
        <v>52</v>
      </c>
      <c r="C744">
        <v>1</v>
      </c>
      <c r="D744">
        <v>63.333333333333336</v>
      </c>
      <c r="E744" s="4" t="s">
        <v>172</v>
      </c>
      <c r="F744" s="4" t="s">
        <v>755</v>
      </c>
      <c r="J744" s="6">
        <v>42773</v>
      </c>
      <c r="K744" t="s">
        <v>572</v>
      </c>
    </row>
    <row r="745" spans="1:11" x14ac:dyDescent="0.25">
      <c r="A745" t="s">
        <v>22</v>
      </c>
      <c r="B745" t="s">
        <v>52</v>
      </c>
      <c r="C745">
        <v>2</v>
      </c>
      <c r="D745">
        <v>126.6666666666666</v>
      </c>
      <c r="E745" s="4" t="s">
        <v>172</v>
      </c>
      <c r="F745" s="4" t="s">
        <v>755</v>
      </c>
      <c r="J745" s="6">
        <v>42773</v>
      </c>
      <c r="K745" t="s">
        <v>572</v>
      </c>
    </row>
    <row r="746" spans="1:11" x14ac:dyDescent="0.25">
      <c r="A746" t="s">
        <v>22</v>
      </c>
      <c r="B746" t="s">
        <v>40</v>
      </c>
      <c r="C746">
        <v>1</v>
      </c>
      <c r="D746">
        <v>190</v>
      </c>
      <c r="E746" s="4" t="s">
        <v>172</v>
      </c>
      <c r="F746" s="4" t="s">
        <v>742</v>
      </c>
      <c r="J746" s="6">
        <v>42773</v>
      </c>
      <c r="K746" t="s">
        <v>573</v>
      </c>
    </row>
    <row r="747" spans="1:11" x14ac:dyDescent="0.25">
      <c r="A747" t="s">
        <v>22</v>
      </c>
      <c r="B747" t="s">
        <v>40</v>
      </c>
      <c r="C747">
        <v>1</v>
      </c>
      <c r="D747">
        <v>95</v>
      </c>
      <c r="E747" s="4" t="s">
        <v>172</v>
      </c>
      <c r="F747" s="4" t="s">
        <v>742</v>
      </c>
      <c r="J747" s="6">
        <v>42773</v>
      </c>
      <c r="K747" t="s">
        <v>574</v>
      </c>
    </row>
    <row r="748" spans="1:11" x14ac:dyDescent="0.25">
      <c r="A748" t="s">
        <v>22</v>
      </c>
      <c r="B748" t="s">
        <v>40</v>
      </c>
      <c r="C748">
        <v>1</v>
      </c>
      <c r="D748">
        <v>95</v>
      </c>
      <c r="E748" s="4" t="s">
        <v>172</v>
      </c>
      <c r="F748" s="4" t="s">
        <v>742</v>
      </c>
      <c r="J748" s="6">
        <v>42773</v>
      </c>
      <c r="K748" t="s">
        <v>574</v>
      </c>
    </row>
    <row r="749" spans="1:11" x14ac:dyDescent="0.25">
      <c r="A749" t="s">
        <v>22</v>
      </c>
      <c r="B749" t="s">
        <v>41</v>
      </c>
      <c r="C749">
        <v>2</v>
      </c>
      <c r="D749">
        <v>80</v>
      </c>
      <c r="E749" s="4" t="s">
        <v>172</v>
      </c>
      <c r="F749" s="4" t="s">
        <v>743</v>
      </c>
      <c r="J749" s="6">
        <v>42773</v>
      </c>
      <c r="K749" t="s">
        <v>575</v>
      </c>
    </row>
    <row r="750" spans="1:11" x14ac:dyDescent="0.25">
      <c r="A750" t="s">
        <v>22</v>
      </c>
      <c r="B750" t="s">
        <v>41</v>
      </c>
      <c r="C750">
        <v>7</v>
      </c>
      <c r="D750">
        <v>280</v>
      </c>
      <c r="E750" s="4" t="s">
        <v>172</v>
      </c>
      <c r="F750" s="4" t="s">
        <v>743</v>
      </c>
      <c r="J750" s="6">
        <v>42773</v>
      </c>
      <c r="K750" t="s">
        <v>575</v>
      </c>
    </row>
    <row r="751" spans="1:11" x14ac:dyDescent="0.25">
      <c r="A751" t="s">
        <v>22</v>
      </c>
      <c r="B751" t="s">
        <v>41</v>
      </c>
      <c r="C751">
        <v>3</v>
      </c>
      <c r="D751">
        <v>120</v>
      </c>
      <c r="E751" s="4" t="s">
        <v>172</v>
      </c>
      <c r="F751" s="4" t="s">
        <v>743</v>
      </c>
      <c r="J751" s="6">
        <v>42773</v>
      </c>
      <c r="K751" t="s">
        <v>575</v>
      </c>
    </row>
    <row r="752" spans="1:11" x14ac:dyDescent="0.25">
      <c r="A752" t="s">
        <v>22</v>
      </c>
      <c r="B752" t="s">
        <v>138</v>
      </c>
      <c r="C752">
        <v>8</v>
      </c>
      <c r="D752">
        <v>172.2</v>
      </c>
      <c r="E752" s="4" t="s">
        <v>172</v>
      </c>
      <c r="F752" s="4" t="s">
        <v>841</v>
      </c>
      <c r="J752" s="6">
        <v>42773</v>
      </c>
      <c r="K752" t="s">
        <v>576</v>
      </c>
    </row>
    <row r="753" spans="1:11" x14ac:dyDescent="0.25">
      <c r="A753" t="s">
        <v>22</v>
      </c>
      <c r="B753" t="s">
        <v>32</v>
      </c>
      <c r="C753">
        <v>4</v>
      </c>
      <c r="D753">
        <v>115.14</v>
      </c>
      <c r="E753" s="4" t="s">
        <v>172</v>
      </c>
      <c r="F753" s="4" t="s">
        <v>733</v>
      </c>
      <c r="J753" s="6">
        <v>42773</v>
      </c>
      <c r="K753" t="s">
        <v>577</v>
      </c>
    </row>
    <row r="754" spans="1:11" x14ac:dyDescent="0.25">
      <c r="A754" t="s">
        <v>22</v>
      </c>
      <c r="B754" t="s">
        <v>139</v>
      </c>
      <c r="C754">
        <v>10</v>
      </c>
      <c r="D754">
        <v>340.02</v>
      </c>
      <c r="E754" s="4" t="s">
        <v>172</v>
      </c>
      <c r="F754" s="4" t="s">
        <v>842</v>
      </c>
      <c r="J754" s="6">
        <v>42773</v>
      </c>
      <c r="K754" t="s">
        <v>578</v>
      </c>
    </row>
    <row r="755" spans="1:11" x14ac:dyDescent="0.25">
      <c r="A755" t="s">
        <v>22</v>
      </c>
      <c r="B755" t="s">
        <v>41</v>
      </c>
      <c r="C755">
        <v>26</v>
      </c>
      <c r="D755">
        <v>480</v>
      </c>
      <c r="E755" s="4" t="s">
        <v>172</v>
      </c>
      <c r="F755" s="4" t="s">
        <v>743</v>
      </c>
      <c r="J755" s="6">
        <v>42773</v>
      </c>
      <c r="K755" t="s">
        <v>579</v>
      </c>
    </row>
    <row r="756" spans="1:11" x14ac:dyDescent="0.25">
      <c r="A756" t="s">
        <v>22</v>
      </c>
      <c r="B756" t="s">
        <v>41</v>
      </c>
      <c r="C756">
        <v>26</v>
      </c>
      <c r="D756">
        <v>480</v>
      </c>
      <c r="E756" s="4" t="s">
        <v>172</v>
      </c>
      <c r="F756" s="4" t="s">
        <v>743</v>
      </c>
      <c r="J756" s="6">
        <v>42773</v>
      </c>
      <c r="K756" t="s">
        <v>580</v>
      </c>
    </row>
    <row r="757" spans="1:11" x14ac:dyDescent="0.25">
      <c r="A757" t="s">
        <v>22</v>
      </c>
      <c r="B757" t="s">
        <v>41</v>
      </c>
      <c r="C757">
        <v>26</v>
      </c>
      <c r="D757">
        <v>480</v>
      </c>
      <c r="E757" s="4" t="s">
        <v>172</v>
      </c>
      <c r="F757" s="4" t="s">
        <v>743</v>
      </c>
      <c r="J757" s="6">
        <v>42773</v>
      </c>
      <c r="K757" t="s">
        <v>581</v>
      </c>
    </row>
    <row r="758" spans="1:11" x14ac:dyDescent="0.25">
      <c r="A758" t="s">
        <v>22</v>
      </c>
      <c r="B758" t="s">
        <v>140</v>
      </c>
      <c r="C758">
        <v>18</v>
      </c>
      <c r="D758">
        <v>581.05999999999995</v>
      </c>
      <c r="E758" s="4" t="s">
        <v>172</v>
      </c>
      <c r="F758" s="4" t="s">
        <v>843</v>
      </c>
      <c r="J758" s="6">
        <v>42773</v>
      </c>
      <c r="K758" t="s">
        <v>582</v>
      </c>
    </row>
    <row r="759" spans="1:11" x14ac:dyDescent="0.25">
      <c r="A759" t="s">
        <v>22</v>
      </c>
      <c r="B759" t="s">
        <v>141</v>
      </c>
      <c r="C759">
        <v>16</v>
      </c>
      <c r="D759">
        <v>260.7</v>
      </c>
      <c r="E759" s="4" t="s">
        <v>172</v>
      </c>
      <c r="F759" s="4" t="s">
        <v>844</v>
      </c>
      <c r="J759" s="6">
        <v>42773</v>
      </c>
      <c r="K759" t="s">
        <v>583</v>
      </c>
    </row>
    <row r="760" spans="1:11" x14ac:dyDescent="0.25">
      <c r="A760" t="s">
        <v>22</v>
      </c>
      <c r="B760" t="s">
        <v>45</v>
      </c>
      <c r="C760">
        <v>1</v>
      </c>
      <c r="D760">
        <v>312</v>
      </c>
      <c r="E760" s="4" t="s">
        <v>172</v>
      </c>
      <c r="F760" s="4" t="s">
        <v>748</v>
      </c>
      <c r="J760" s="6">
        <v>42773</v>
      </c>
      <c r="K760" t="s">
        <v>584</v>
      </c>
    </row>
    <row r="761" spans="1:11" x14ac:dyDescent="0.25">
      <c r="A761" t="s">
        <v>22</v>
      </c>
      <c r="B761" t="s">
        <v>71</v>
      </c>
      <c r="C761">
        <v>15</v>
      </c>
      <c r="D761">
        <v>297</v>
      </c>
      <c r="E761" s="4" t="s">
        <v>172</v>
      </c>
      <c r="F761" s="4" t="s">
        <v>775</v>
      </c>
      <c r="J761" s="6">
        <v>42774</v>
      </c>
      <c r="K761" t="s">
        <v>585</v>
      </c>
    </row>
    <row r="762" spans="1:11" x14ac:dyDescent="0.25">
      <c r="A762" t="s">
        <v>22</v>
      </c>
      <c r="B762" t="s">
        <v>64</v>
      </c>
      <c r="C762">
        <v>2</v>
      </c>
      <c r="D762">
        <v>64</v>
      </c>
      <c r="E762" s="4" t="s">
        <v>172</v>
      </c>
      <c r="F762" s="4" t="s">
        <v>768</v>
      </c>
      <c r="J762" s="6">
        <v>42774</v>
      </c>
      <c r="K762" t="s">
        <v>585</v>
      </c>
    </row>
    <row r="763" spans="1:11" x14ac:dyDescent="0.25">
      <c r="A763" t="s">
        <v>22</v>
      </c>
      <c r="B763" t="s">
        <v>64</v>
      </c>
      <c r="C763">
        <v>2</v>
      </c>
      <c r="D763">
        <v>64</v>
      </c>
      <c r="E763" s="4" t="s">
        <v>172</v>
      </c>
      <c r="F763" s="4" t="s">
        <v>768</v>
      </c>
      <c r="J763" s="6">
        <v>42774</v>
      </c>
      <c r="K763" t="s">
        <v>585</v>
      </c>
    </row>
    <row r="764" spans="1:11" x14ac:dyDescent="0.25">
      <c r="A764" t="s">
        <v>22</v>
      </c>
      <c r="B764" t="s">
        <v>64</v>
      </c>
      <c r="C764">
        <v>2</v>
      </c>
      <c r="D764">
        <v>64</v>
      </c>
      <c r="E764" s="4" t="s">
        <v>172</v>
      </c>
      <c r="F764" s="4" t="s">
        <v>768</v>
      </c>
      <c r="J764" s="6">
        <v>42774</v>
      </c>
      <c r="K764" t="s">
        <v>585</v>
      </c>
    </row>
    <row r="765" spans="1:11" x14ac:dyDescent="0.25">
      <c r="A765" t="s">
        <v>22</v>
      </c>
      <c r="B765" t="s">
        <v>142</v>
      </c>
      <c r="C765">
        <v>26</v>
      </c>
      <c r="D765">
        <v>396.49</v>
      </c>
      <c r="E765" s="4" t="s">
        <v>172</v>
      </c>
      <c r="F765" s="4" t="s">
        <v>845</v>
      </c>
      <c r="J765" s="6">
        <v>42774</v>
      </c>
      <c r="K765" t="s">
        <v>586</v>
      </c>
    </row>
    <row r="766" spans="1:11" x14ac:dyDescent="0.25">
      <c r="A766" t="s">
        <v>22</v>
      </c>
      <c r="B766" t="s">
        <v>46</v>
      </c>
      <c r="C766">
        <v>1</v>
      </c>
      <c r="D766">
        <v>192.01</v>
      </c>
      <c r="E766" s="4" t="s">
        <v>172</v>
      </c>
      <c r="F766" s="4" t="s">
        <v>749</v>
      </c>
      <c r="J766" s="6">
        <v>42774</v>
      </c>
      <c r="K766" t="s">
        <v>587</v>
      </c>
    </row>
    <row r="767" spans="1:11" x14ac:dyDescent="0.25">
      <c r="A767" t="s">
        <v>22</v>
      </c>
      <c r="B767" t="s">
        <v>129</v>
      </c>
      <c r="C767">
        <v>26</v>
      </c>
      <c r="D767">
        <v>190</v>
      </c>
      <c r="E767" s="4" t="s">
        <v>172</v>
      </c>
      <c r="F767" s="4" t="s">
        <v>832</v>
      </c>
      <c r="J767" s="6">
        <v>42774</v>
      </c>
      <c r="K767" t="s">
        <v>588</v>
      </c>
    </row>
    <row r="768" spans="1:11" x14ac:dyDescent="0.25">
      <c r="A768" t="s">
        <v>22</v>
      </c>
      <c r="B768" t="s">
        <v>129</v>
      </c>
      <c r="C768">
        <v>26</v>
      </c>
      <c r="D768">
        <v>190</v>
      </c>
      <c r="E768" s="4" t="s">
        <v>172</v>
      </c>
      <c r="F768" s="4" t="s">
        <v>832</v>
      </c>
      <c r="J768" s="6">
        <v>42774</v>
      </c>
      <c r="K768" t="s">
        <v>589</v>
      </c>
    </row>
    <row r="769" spans="1:11" x14ac:dyDescent="0.25">
      <c r="A769" t="s">
        <v>22</v>
      </c>
      <c r="B769" t="s">
        <v>129</v>
      </c>
      <c r="C769">
        <v>22</v>
      </c>
      <c r="D769">
        <v>190</v>
      </c>
      <c r="E769" s="4" t="s">
        <v>172</v>
      </c>
      <c r="F769" s="4" t="s">
        <v>832</v>
      </c>
      <c r="J769" s="6">
        <v>42774</v>
      </c>
      <c r="K769" t="s">
        <v>590</v>
      </c>
    </row>
    <row r="770" spans="1:11" x14ac:dyDescent="0.25">
      <c r="A770" t="s">
        <v>22</v>
      </c>
      <c r="B770" t="s">
        <v>129</v>
      </c>
      <c r="C770">
        <v>22</v>
      </c>
      <c r="D770">
        <v>190</v>
      </c>
      <c r="E770" s="4" t="s">
        <v>172</v>
      </c>
      <c r="F770" s="4" t="s">
        <v>832</v>
      </c>
      <c r="J770" s="6">
        <v>42774</v>
      </c>
      <c r="K770" t="s">
        <v>591</v>
      </c>
    </row>
    <row r="771" spans="1:11" x14ac:dyDescent="0.25">
      <c r="A771" t="s">
        <v>22</v>
      </c>
      <c r="B771" t="s">
        <v>26</v>
      </c>
      <c r="C771">
        <v>1</v>
      </c>
      <c r="D771">
        <v>20.04</v>
      </c>
      <c r="E771" s="4" t="s">
        <v>172</v>
      </c>
      <c r="F771" s="4" t="s">
        <v>727</v>
      </c>
      <c r="J771" s="6">
        <v>42774</v>
      </c>
      <c r="K771" t="s">
        <v>592</v>
      </c>
    </row>
    <row r="772" spans="1:11" x14ac:dyDescent="0.25">
      <c r="A772" t="s">
        <v>22</v>
      </c>
      <c r="B772" t="s">
        <v>26</v>
      </c>
      <c r="C772">
        <v>6</v>
      </c>
      <c r="D772">
        <v>120.26</v>
      </c>
      <c r="E772" s="4" t="s">
        <v>172</v>
      </c>
      <c r="F772" s="4" t="s">
        <v>727</v>
      </c>
      <c r="J772" s="6">
        <v>42774</v>
      </c>
      <c r="K772" t="s">
        <v>592</v>
      </c>
    </row>
    <row r="773" spans="1:11" x14ac:dyDescent="0.25">
      <c r="A773" t="s">
        <v>22</v>
      </c>
      <c r="B773" t="s">
        <v>26</v>
      </c>
      <c r="C773">
        <v>1</v>
      </c>
      <c r="D773">
        <v>158.09</v>
      </c>
      <c r="E773" s="4" t="s">
        <v>172</v>
      </c>
      <c r="F773" s="4" t="s">
        <v>727</v>
      </c>
      <c r="J773" s="6">
        <v>42774</v>
      </c>
      <c r="K773" t="s">
        <v>592</v>
      </c>
    </row>
    <row r="774" spans="1:11" x14ac:dyDescent="0.25">
      <c r="A774" t="s">
        <v>22</v>
      </c>
      <c r="B774" t="s">
        <v>26</v>
      </c>
      <c r="C774">
        <v>1</v>
      </c>
      <c r="D774">
        <v>20.04</v>
      </c>
      <c r="E774" s="4" t="s">
        <v>172</v>
      </c>
      <c r="F774" s="4" t="s">
        <v>727</v>
      </c>
      <c r="J774" s="6">
        <v>42774</v>
      </c>
      <c r="K774" t="s">
        <v>592</v>
      </c>
    </row>
    <row r="775" spans="1:11" x14ac:dyDescent="0.25">
      <c r="A775" t="s">
        <v>22</v>
      </c>
      <c r="B775" t="s">
        <v>26</v>
      </c>
      <c r="C775">
        <v>2</v>
      </c>
      <c r="D775">
        <v>40.090000000000003</v>
      </c>
      <c r="E775" s="4" t="s">
        <v>172</v>
      </c>
      <c r="F775" s="4" t="s">
        <v>727</v>
      </c>
      <c r="J775" s="6">
        <v>42774</v>
      </c>
      <c r="K775" t="s">
        <v>592</v>
      </c>
    </row>
    <row r="776" spans="1:11" x14ac:dyDescent="0.25">
      <c r="A776" t="s">
        <v>22</v>
      </c>
      <c r="B776" t="s">
        <v>64</v>
      </c>
      <c r="C776">
        <v>26</v>
      </c>
      <c r="D776">
        <v>297</v>
      </c>
      <c r="E776" s="4" t="s">
        <v>172</v>
      </c>
      <c r="F776" s="4" t="s">
        <v>768</v>
      </c>
      <c r="J776" s="6">
        <v>42774</v>
      </c>
      <c r="K776" t="s">
        <v>593</v>
      </c>
    </row>
    <row r="777" spans="1:11" x14ac:dyDescent="0.25">
      <c r="A777" t="s">
        <v>22</v>
      </c>
      <c r="B777" t="s">
        <v>106</v>
      </c>
      <c r="C777">
        <v>2</v>
      </c>
      <c r="D777">
        <v>192.01</v>
      </c>
      <c r="E777" s="4" t="s">
        <v>172</v>
      </c>
      <c r="F777" s="4" t="s">
        <v>809</v>
      </c>
      <c r="J777" s="6">
        <v>42774</v>
      </c>
      <c r="K777" t="s">
        <v>594</v>
      </c>
    </row>
    <row r="778" spans="1:11" x14ac:dyDescent="0.25">
      <c r="A778" t="s">
        <v>22</v>
      </c>
      <c r="B778" t="s">
        <v>98</v>
      </c>
      <c r="C778">
        <v>1</v>
      </c>
      <c r="D778">
        <v>271.20999999999998</v>
      </c>
      <c r="E778" s="4" t="s">
        <v>172</v>
      </c>
      <c r="F778" s="4" t="s">
        <v>802</v>
      </c>
      <c r="J778" s="6">
        <v>42774</v>
      </c>
      <c r="K778" t="s">
        <v>594</v>
      </c>
    </row>
    <row r="779" spans="1:11" x14ac:dyDescent="0.25">
      <c r="A779" t="s">
        <v>22</v>
      </c>
      <c r="B779" t="s">
        <v>131</v>
      </c>
      <c r="C779">
        <v>1</v>
      </c>
      <c r="D779">
        <v>271.20999999999998</v>
      </c>
      <c r="E779" s="4" t="s">
        <v>172</v>
      </c>
      <c r="F779" s="4" t="s">
        <v>834</v>
      </c>
      <c r="J779" s="6">
        <v>42774</v>
      </c>
      <c r="K779" t="s">
        <v>594</v>
      </c>
    </row>
    <row r="780" spans="1:11" x14ac:dyDescent="0.25">
      <c r="A780" t="s">
        <v>22</v>
      </c>
      <c r="B780" t="s">
        <v>143</v>
      </c>
      <c r="C780">
        <v>2</v>
      </c>
      <c r="D780">
        <v>173.58</v>
      </c>
      <c r="E780" s="4" t="s">
        <v>172</v>
      </c>
      <c r="F780" s="4" t="s">
        <v>846</v>
      </c>
      <c r="J780" s="6">
        <v>42774</v>
      </c>
      <c r="K780" t="s">
        <v>594</v>
      </c>
    </row>
    <row r="781" spans="1:11" x14ac:dyDescent="0.25">
      <c r="A781" t="s">
        <v>22</v>
      </c>
      <c r="B781" t="s">
        <v>27</v>
      </c>
      <c r="C781">
        <v>17</v>
      </c>
      <c r="D781">
        <v>255.89</v>
      </c>
      <c r="E781" s="4" t="s">
        <v>172</v>
      </c>
      <c r="F781" s="4" t="s">
        <v>728</v>
      </c>
      <c r="J781" s="6">
        <v>42774</v>
      </c>
      <c r="K781" t="s">
        <v>595</v>
      </c>
    </row>
    <row r="782" spans="1:11" x14ac:dyDescent="0.25">
      <c r="A782" t="s">
        <v>22</v>
      </c>
      <c r="B782" t="s">
        <v>27</v>
      </c>
      <c r="C782">
        <v>1</v>
      </c>
      <c r="D782">
        <v>15.05</v>
      </c>
      <c r="E782" s="4" t="s">
        <v>172</v>
      </c>
      <c r="F782" s="4" t="s">
        <v>728</v>
      </c>
      <c r="J782" s="6">
        <v>42774</v>
      </c>
      <c r="K782" t="s">
        <v>595</v>
      </c>
    </row>
    <row r="783" spans="1:11" x14ac:dyDescent="0.25">
      <c r="A783" t="s">
        <v>22</v>
      </c>
      <c r="B783" t="s">
        <v>27</v>
      </c>
      <c r="C783">
        <v>1</v>
      </c>
      <c r="D783">
        <v>15.05</v>
      </c>
      <c r="E783" s="4" t="s">
        <v>172</v>
      </c>
      <c r="F783" s="4" t="s">
        <v>728</v>
      </c>
      <c r="J783" s="6">
        <v>42774</v>
      </c>
      <c r="K783" t="s">
        <v>595</v>
      </c>
    </row>
    <row r="784" spans="1:11" x14ac:dyDescent="0.25">
      <c r="A784" t="s">
        <v>22</v>
      </c>
      <c r="B784" t="s">
        <v>142</v>
      </c>
      <c r="C784">
        <v>8</v>
      </c>
      <c r="D784">
        <v>260.74</v>
      </c>
      <c r="E784" s="4" t="s">
        <v>172</v>
      </c>
      <c r="F784" s="4" t="s">
        <v>845</v>
      </c>
      <c r="J784" s="6">
        <v>42774</v>
      </c>
      <c r="K784" t="s">
        <v>596</v>
      </c>
    </row>
    <row r="785" spans="1:11" x14ac:dyDescent="0.25">
      <c r="A785" t="s">
        <v>22</v>
      </c>
      <c r="B785" t="s">
        <v>41</v>
      </c>
      <c r="C785">
        <v>26</v>
      </c>
      <c r="D785">
        <v>462.22</v>
      </c>
      <c r="E785" s="4" t="s">
        <v>172</v>
      </c>
      <c r="F785" s="4" t="s">
        <v>743</v>
      </c>
      <c r="J785" s="6">
        <v>42774</v>
      </c>
      <c r="K785" t="s">
        <v>597</v>
      </c>
    </row>
    <row r="786" spans="1:11" x14ac:dyDescent="0.25">
      <c r="A786" t="s">
        <v>22</v>
      </c>
      <c r="B786" t="s">
        <v>41</v>
      </c>
      <c r="C786">
        <v>1</v>
      </c>
      <c r="D786">
        <v>17.78</v>
      </c>
      <c r="E786" s="4" t="s">
        <v>172</v>
      </c>
      <c r="F786" s="4" t="s">
        <v>743</v>
      </c>
      <c r="J786" s="6">
        <v>42774</v>
      </c>
      <c r="K786" t="s">
        <v>597</v>
      </c>
    </row>
    <row r="787" spans="1:11" x14ac:dyDescent="0.25">
      <c r="A787" t="s">
        <v>22</v>
      </c>
      <c r="B787" t="s">
        <v>41</v>
      </c>
      <c r="C787">
        <v>26</v>
      </c>
      <c r="D787">
        <v>480</v>
      </c>
      <c r="E787" s="4" t="s">
        <v>172</v>
      </c>
      <c r="F787" s="4" t="s">
        <v>743</v>
      </c>
      <c r="J787" s="6">
        <v>42774</v>
      </c>
      <c r="K787" t="s">
        <v>598</v>
      </c>
    </row>
    <row r="788" spans="1:11" x14ac:dyDescent="0.25">
      <c r="A788" t="s">
        <v>22</v>
      </c>
      <c r="B788" t="s">
        <v>41</v>
      </c>
      <c r="C788">
        <v>26</v>
      </c>
      <c r="D788">
        <v>480</v>
      </c>
      <c r="E788" s="4" t="s">
        <v>172</v>
      </c>
      <c r="F788" s="4" t="s">
        <v>743</v>
      </c>
      <c r="J788" s="6">
        <v>42774</v>
      </c>
      <c r="K788" t="s">
        <v>599</v>
      </c>
    </row>
    <row r="789" spans="1:11" x14ac:dyDescent="0.25">
      <c r="A789" t="s">
        <v>22</v>
      </c>
      <c r="B789" t="s">
        <v>41</v>
      </c>
      <c r="C789">
        <v>26</v>
      </c>
      <c r="D789">
        <v>480</v>
      </c>
      <c r="E789" s="4" t="s">
        <v>172</v>
      </c>
      <c r="F789" s="4" t="s">
        <v>743</v>
      </c>
      <c r="J789" s="6">
        <v>42774</v>
      </c>
      <c r="K789" t="s">
        <v>600</v>
      </c>
    </row>
    <row r="790" spans="1:11" x14ac:dyDescent="0.25">
      <c r="A790" t="s">
        <v>22</v>
      </c>
      <c r="B790" t="s">
        <v>41</v>
      </c>
      <c r="C790">
        <v>26</v>
      </c>
      <c r="D790">
        <v>480</v>
      </c>
      <c r="E790" s="4" t="s">
        <v>172</v>
      </c>
      <c r="F790" s="4" t="s">
        <v>743</v>
      </c>
      <c r="J790" s="6">
        <v>42774</v>
      </c>
      <c r="K790" t="s">
        <v>601</v>
      </c>
    </row>
    <row r="791" spans="1:11" x14ac:dyDescent="0.25">
      <c r="A791" t="s">
        <v>22</v>
      </c>
      <c r="B791" t="s">
        <v>41</v>
      </c>
      <c r="C791">
        <v>26</v>
      </c>
      <c r="D791">
        <v>480</v>
      </c>
      <c r="E791" s="4" t="s">
        <v>172</v>
      </c>
      <c r="F791" s="4" t="s">
        <v>743</v>
      </c>
      <c r="J791" s="6">
        <v>42774</v>
      </c>
      <c r="K791" t="s">
        <v>602</v>
      </c>
    </row>
    <row r="792" spans="1:11" x14ac:dyDescent="0.25">
      <c r="A792" t="s">
        <v>22</v>
      </c>
      <c r="B792" t="s">
        <v>41</v>
      </c>
      <c r="C792">
        <v>26</v>
      </c>
      <c r="D792">
        <v>480</v>
      </c>
      <c r="E792" s="4" t="s">
        <v>172</v>
      </c>
      <c r="F792" s="4" t="s">
        <v>743</v>
      </c>
      <c r="J792" s="6">
        <v>42774</v>
      </c>
      <c r="K792" t="s">
        <v>603</v>
      </c>
    </row>
    <row r="793" spans="1:11" x14ac:dyDescent="0.25">
      <c r="A793" t="s">
        <v>22</v>
      </c>
      <c r="B793" t="s">
        <v>41</v>
      </c>
      <c r="C793">
        <v>26</v>
      </c>
      <c r="D793">
        <v>480</v>
      </c>
      <c r="E793" s="4" t="s">
        <v>172</v>
      </c>
      <c r="F793" s="4" t="s">
        <v>743</v>
      </c>
      <c r="J793" s="6">
        <v>42774</v>
      </c>
      <c r="K793" t="s">
        <v>604</v>
      </c>
    </row>
    <row r="794" spans="1:11" x14ac:dyDescent="0.25">
      <c r="A794" t="s">
        <v>22</v>
      </c>
      <c r="B794" t="s">
        <v>41</v>
      </c>
      <c r="C794">
        <v>26</v>
      </c>
      <c r="D794">
        <v>480</v>
      </c>
      <c r="E794" s="4" t="s">
        <v>172</v>
      </c>
      <c r="F794" s="4" t="s">
        <v>743</v>
      </c>
      <c r="J794" s="6">
        <v>42774</v>
      </c>
      <c r="K794" t="s">
        <v>605</v>
      </c>
    </row>
    <row r="795" spans="1:11" x14ac:dyDescent="0.25">
      <c r="A795" t="s">
        <v>22</v>
      </c>
      <c r="B795" t="s">
        <v>32</v>
      </c>
      <c r="C795">
        <v>26</v>
      </c>
      <c r="D795">
        <v>190</v>
      </c>
      <c r="E795" s="4" t="s">
        <v>172</v>
      </c>
      <c r="F795" s="4" t="s">
        <v>733</v>
      </c>
      <c r="J795" s="6">
        <v>42774</v>
      </c>
      <c r="K795" t="s">
        <v>606</v>
      </c>
    </row>
    <row r="796" spans="1:11" x14ac:dyDescent="0.25">
      <c r="A796" t="s">
        <v>22</v>
      </c>
      <c r="B796" t="s">
        <v>32</v>
      </c>
      <c r="C796">
        <v>7</v>
      </c>
      <c r="D796">
        <v>115.14</v>
      </c>
      <c r="E796" s="4" t="s">
        <v>172</v>
      </c>
      <c r="F796" s="4" t="s">
        <v>733</v>
      </c>
      <c r="J796" s="6">
        <v>42774</v>
      </c>
      <c r="K796" t="s">
        <v>607</v>
      </c>
    </row>
    <row r="797" spans="1:11" x14ac:dyDescent="0.25">
      <c r="A797" t="s">
        <v>22</v>
      </c>
      <c r="B797" t="s">
        <v>52</v>
      </c>
      <c r="C797">
        <v>1</v>
      </c>
      <c r="D797">
        <v>190</v>
      </c>
      <c r="E797" s="4" t="s">
        <v>172</v>
      </c>
      <c r="F797" s="4" t="s">
        <v>755</v>
      </c>
      <c r="J797" s="6">
        <v>42774</v>
      </c>
      <c r="K797" t="s">
        <v>608</v>
      </c>
    </row>
    <row r="798" spans="1:11" x14ac:dyDescent="0.25">
      <c r="A798" t="s">
        <v>22</v>
      </c>
      <c r="B798" t="s">
        <v>41</v>
      </c>
      <c r="C798">
        <v>2</v>
      </c>
      <c r="D798">
        <v>137.1428571428572</v>
      </c>
      <c r="E798" s="4" t="s">
        <v>172</v>
      </c>
      <c r="F798" s="4" t="s">
        <v>743</v>
      </c>
      <c r="J798" s="6">
        <v>42774</v>
      </c>
      <c r="K798" t="s">
        <v>609</v>
      </c>
    </row>
    <row r="799" spans="1:11" x14ac:dyDescent="0.25">
      <c r="A799" t="s">
        <v>22</v>
      </c>
      <c r="B799" t="s">
        <v>41</v>
      </c>
      <c r="C799">
        <v>2</v>
      </c>
      <c r="D799">
        <v>205.71428571428575</v>
      </c>
      <c r="E799" s="4" t="s">
        <v>172</v>
      </c>
      <c r="F799" s="4" t="s">
        <v>743</v>
      </c>
      <c r="J799" s="6">
        <v>42774</v>
      </c>
      <c r="K799" t="s">
        <v>609</v>
      </c>
    </row>
    <row r="800" spans="1:11" x14ac:dyDescent="0.25">
      <c r="A800" t="s">
        <v>22</v>
      </c>
      <c r="B800" t="s">
        <v>41</v>
      </c>
      <c r="C800">
        <v>3</v>
      </c>
      <c r="D800">
        <v>137.1428571428572</v>
      </c>
      <c r="E800" s="4" t="s">
        <v>172</v>
      </c>
      <c r="F800" s="4" t="s">
        <v>743</v>
      </c>
      <c r="J800" s="6">
        <v>42774</v>
      </c>
      <c r="K800" t="s">
        <v>609</v>
      </c>
    </row>
    <row r="801" spans="1:11" x14ac:dyDescent="0.25">
      <c r="A801" t="s">
        <v>22</v>
      </c>
      <c r="B801" t="s">
        <v>144</v>
      </c>
      <c r="C801">
        <v>11</v>
      </c>
      <c r="D801">
        <v>408.63</v>
      </c>
      <c r="E801" s="4" t="s">
        <v>172</v>
      </c>
      <c r="F801" s="4" t="s">
        <v>813</v>
      </c>
      <c r="J801" s="6">
        <v>42774</v>
      </c>
      <c r="K801" t="s">
        <v>610</v>
      </c>
    </row>
    <row r="802" spans="1:11" x14ac:dyDescent="0.25">
      <c r="A802" t="s">
        <v>22</v>
      </c>
      <c r="B802" t="s">
        <v>40</v>
      </c>
      <c r="C802">
        <v>1</v>
      </c>
      <c r="D802">
        <v>38</v>
      </c>
      <c r="E802" s="4" t="s">
        <v>172</v>
      </c>
      <c r="F802" s="4" t="s">
        <v>742</v>
      </c>
      <c r="J802" s="6">
        <v>42774</v>
      </c>
      <c r="K802" t="s">
        <v>611</v>
      </c>
    </row>
    <row r="803" spans="1:11" x14ac:dyDescent="0.25">
      <c r="A803" t="s">
        <v>22</v>
      </c>
      <c r="B803" t="s">
        <v>40</v>
      </c>
      <c r="C803">
        <v>1</v>
      </c>
      <c r="D803">
        <v>38</v>
      </c>
      <c r="E803" s="4" t="s">
        <v>172</v>
      </c>
      <c r="F803" s="4" t="s">
        <v>742</v>
      </c>
      <c r="J803" s="6">
        <v>42774</v>
      </c>
      <c r="K803" t="s">
        <v>611</v>
      </c>
    </row>
    <row r="804" spans="1:11" x14ac:dyDescent="0.25">
      <c r="A804" t="s">
        <v>22</v>
      </c>
      <c r="B804" t="s">
        <v>40</v>
      </c>
      <c r="C804">
        <v>3</v>
      </c>
      <c r="D804">
        <v>114</v>
      </c>
      <c r="E804" s="4" t="s">
        <v>172</v>
      </c>
      <c r="F804" s="4" t="s">
        <v>742</v>
      </c>
      <c r="J804" s="6">
        <v>42774</v>
      </c>
      <c r="K804" t="s">
        <v>611</v>
      </c>
    </row>
    <row r="805" spans="1:11" x14ac:dyDescent="0.25">
      <c r="A805" t="s">
        <v>22</v>
      </c>
      <c r="B805" t="s">
        <v>145</v>
      </c>
      <c r="C805">
        <v>10</v>
      </c>
      <c r="D805">
        <v>324.08</v>
      </c>
      <c r="E805" s="4" t="s">
        <v>172</v>
      </c>
      <c r="F805" s="4" t="s">
        <v>847</v>
      </c>
      <c r="J805" s="6">
        <v>42774</v>
      </c>
      <c r="K805" t="s">
        <v>612</v>
      </c>
    </row>
    <row r="806" spans="1:11" x14ac:dyDescent="0.25">
      <c r="A806" t="s">
        <v>22</v>
      </c>
      <c r="B806" t="s">
        <v>40</v>
      </c>
      <c r="C806">
        <v>26</v>
      </c>
      <c r="D806">
        <v>183.79310344827587</v>
      </c>
      <c r="E806" s="4" t="s">
        <v>172</v>
      </c>
      <c r="F806" s="4" t="s">
        <v>742</v>
      </c>
      <c r="J806" s="6">
        <v>42774</v>
      </c>
      <c r="K806" t="s">
        <v>613</v>
      </c>
    </row>
    <row r="807" spans="1:11" x14ac:dyDescent="0.25">
      <c r="A807" t="s">
        <v>22</v>
      </c>
      <c r="B807" t="s">
        <v>40</v>
      </c>
      <c r="C807">
        <v>2</v>
      </c>
      <c r="D807">
        <v>14.13793103448276</v>
      </c>
      <c r="E807" s="4" t="s">
        <v>172</v>
      </c>
      <c r="F807" s="4" t="s">
        <v>742</v>
      </c>
      <c r="J807" s="6">
        <v>42774</v>
      </c>
      <c r="K807" t="s">
        <v>613</v>
      </c>
    </row>
    <row r="808" spans="1:11" x14ac:dyDescent="0.25">
      <c r="A808" t="s">
        <v>22</v>
      </c>
      <c r="B808" t="s">
        <v>40</v>
      </c>
      <c r="C808">
        <v>1</v>
      </c>
      <c r="D808">
        <v>7.068965517241379</v>
      </c>
      <c r="E808" s="4" t="s">
        <v>172</v>
      </c>
      <c r="F808" s="4" t="s">
        <v>742</v>
      </c>
      <c r="J808" s="6">
        <v>42774</v>
      </c>
      <c r="K808" t="s">
        <v>613</v>
      </c>
    </row>
    <row r="809" spans="1:11" x14ac:dyDescent="0.25">
      <c r="A809" t="s">
        <v>22</v>
      </c>
      <c r="B809" t="s">
        <v>40</v>
      </c>
      <c r="C809">
        <v>26</v>
      </c>
      <c r="D809">
        <v>190</v>
      </c>
      <c r="E809" s="4" t="s">
        <v>172</v>
      </c>
      <c r="F809" s="4" t="s">
        <v>742</v>
      </c>
      <c r="J809" s="6">
        <v>42774</v>
      </c>
      <c r="K809" t="s">
        <v>614</v>
      </c>
    </row>
    <row r="810" spans="1:11" x14ac:dyDescent="0.25">
      <c r="A810" t="s">
        <v>22</v>
      </c>
      <c r="B810" t="s">
        <v>40</v>
      </c>
      <c r="C810">
        <v>26</v>
      </c>
      <c r="D810">
        <v>190</v>
      </c>
      <c r="E810" s="4" t="s">
        <v>172</v>
      </c>
      <c r="F810" s="4" t="s">
        <v>742</v>
      </c>
      <c r="J810" s="6">
        <v>42774</v>
      </c>
      <c r="K810" t="s">
        <v>615</v>
      </c>
    </row>
    <row r="811" spans="1:11" x14ac:dyDescent="0.25">
      <c r="A811" t="s">
        <v>22</v>
      </c>
      <c r="B811" t="s">
        <v>140</v>
      </c>
      <c r="C811">
        <v>7</v>
      </c>
      <c r="D811">
        <v>315.79000000000002</v>
      </c>
      <c r="E811" s="4" t="s">
        <v>172</v>
      </c>
      <c r="F811" s="4" t="s">
        <v>843</v>
      </c>
      <c r="J811" s="6">
        <v>42774</v>
      </c>
      <c r="K811" t="s">
        <v>616</v>
      </c>
    </row>
    <row r="812" spans="1:11" x14ac:dyDescent="0.25">
      <c r="A812" t="s">
        <v>22</v>
      </c>
      <c r="B812" t="s">
        <v>146</v>
      </c>
      <c r="C812">
        <v>2</v>
      </c>
      <c r="D812">
        <v>115.14</v>
      </c>
      <c r="E812" s="4" t="s">
        <v>172</v>
      </c>
      <c r="F812" s="4" t="s">
        <v>848</v>
      </c>
      <c r="J812" s="6">
        <v>42774</v>
      </c>
      <c r="K812" t="s">
        <v>617</v>
      </c>
    </row>
    <row r="813" spans="1:11" x14ac:dyDescent="0.25">
      <c r="A813" t="s">
        <v>22</v>
      </c>
      <c r="B813" t="s">
        <v>146</v>
      </c>
      <c r="C813">
        <v>26</v>
      </c>
      <c r="D813">
        <v>190</v>
      </c>
      <c r="E813" s="4" t="s">
        <v>172</v>
      </c>
      <c r="F813" s="4" t="s">
        <v>848</v>
      </c>
      <c r="J813" s="6">
        <v>42774</v>
      </c>
      <c r="K813" t="s">
        <v>618</v>
      </c>
    </row>
    <row r="814" spans="1:11" x14ac:dyDescent="0.25">
      <c r="A814" t="s">
        <v>22</v>
      </c>
      <c r="B814" t="s">
        <v>146</v>
      </c>
      <c r="C814">
        <v>26</v>
      </c>
      <c r="D814">
        <v>190</v>
      </c>
      <c r="E814" s="4" t="s">
        <v>172</v>
      </c>
      <c r="F814" s="4" t="s">
        <v>848</v>
      </c>
      <c r="J814" s="6">
        <v>42774</v>
      </c>
      <c r="K814" t="s">
        <v>619</v>
      </c>
    </row>
    <row r="815" spans="1:11" x14ac:dyDescent="0.25">
      <c r="A815" t="s">
        <v>22</v>
      </c>
      <c r="B815" t="s">
        <v>147</v>
      </c>
      <c r="C815">
        <v>16</v>
      </c>
      <c r="D815">
        <v>262.94</v>
      </c>
      <c r="E815" s="4" t="s">
        <v>172</v>
      </c>
      <c r="F815" s="4" t="s">
        <v>849</v>
      </c>
      <c r="J815" s="6">
        <v>42774</v>
      </c>
      <c r="K815" t="s">
        <v>620</v>
      </c>
    </row>
    <row r="816" spans="1:11" x14ac:dyDescent="0.25">
      <c r="A816" t="s">
        <v>22</v>
      </c>
      <c r="B816" t="s">
        <v>147</v>
      </c>
      <c r="C816">
        <v>14</v>
      </c>
      <c r="D816">
        <v>253.26</v>
      </c>
      <c r="E816" s="4" t="s">
        <v>172</v>
      </c>
      <c r="F816" s="4" t="s">
        <v>849</v>
      </c>
      <c r="J816" s="6">
        <v>42774</v>
      </c>
      <c r="K816" t="s">
        <v>621</v>
      </c>
    </row>
    <row r="817" spans="1:11" x14ac:dyDescent="0.25">
      <c r="B817" t="s">
        <v>22</v>
      </c>
      <c r="C817">
        <v>17</v>
      </c>
      <c r="D817">
        <v>182.63</v>
      </c>
      <c r="E817" s="4" t="s">
        <v>172</v>
      </c>
      <c r="F817" s="4" t="s">
        <v>747</v>
      </c>
      <c r="J817" s="6">
        <v>42774</v>
      </c>
      <c r="K817" t="s">
        <v>622</v>
      </c>
    </row>
    <row r="818" spans="1:11" x14ac:dyDescent="0.25">
      <c r="A818" t="s">
        <v>22</v>
      </c>
      <c r="B818" t="s">
        <v>32</v>
      </c>
      <c r="C818">
        <v>5</v>
      </c>
      <c r="D818">
        <v>115.14</v>
      </c>
      <c r="E818" s="4" t="s">
        <v>172</v>
      </c>
      <c r="F818" s="4" t="s">
        <v>733</v>
      </c>
      <c r="J818" s="6">
        <v>42774</v>
      </c>
      <c r="K818" t="s">
        <v>622</v>
      </c>
    </row>
    <row r="819" spans="1:11" x14ac:dyDescent="0.25">
      <c r="A819" t="s">
        <v>22</v>
      </c>
      <c r="B819" t="s">
        <v>148</v>
      </c>
      <c r="C819">
        <v>1</v>
      </c>
      <c r="D819">
        <v>237.03</v>
      </c>
      <c r="E819" s="4" t="s">
        <v>172</v>
      </c>
      <c r="F819" s="4" t="s">
        <v>850</v>
      </c>
      <c r="J819" s="6">
        <v>42774</v>
      </c>
      <c r="K819" t="s">
        <v>623</v>
      </c>
    </row>
    <row r="820" spans="1:11" x14ac:dyDescent="0.25">
      <c r="A820" t="s">
        <v>22</v>
      </c>
      <c r="B820" t="s">
        <v>149</v>
      </c>
      <c r="C820">
        <v>1</v>
      </c>
      <c r="D820">
        <v>249.29</v>
      </c>
      <c r="E820" s="4" t="s">
        <v>172</v>
      </c>
      <c r="F820" s="4" t="s">
        <v>851</v>
      </c>
      <c r="J820" s="6">
        <v>42774</v>
      </c>
      <c r="K820" t="s">
        <v>623</v>
      </c>
    </row>
    <row r="821" spans="1:11" x14ac:dyDescent="0.25">
      <c r="A821" t="s">
        <v>22</v>
      </c>
      <c r="B821" t="s">
        <v>123</v>
      </c>
      <c r="C821">
        <v>1</v>
      </c>
      <c r="D821">
        <v>379</v>
      </c>
      <c r="E821" s="4" t="s">
        <v>172</v>
      </c>
      <c r="F821" s="4" t="s">
        <v>826</v>
      </c>
      <c r="J821" s="6">
        <v>42774</v>
      </c>
      <c r="K821" t="s">
        <v>623</v>
      </c>
    </row>
    <row r="822" spans="1:11" x14ac:dyDescent="0.25">
      <c r="A822" t="s">
        <v>22</v>
      </c>
      <c r="B822" t="s">
        <v>150</v>
      </c>
      <c r="C822">
        <v>1</v>
      </c>
      <c r="D822">
        <v>230</v>
      </c>
      <c r="E822" s="4" t="s">
        <v>172</v>
      </c>
      <c r="F822" s="4" t="s">
        <v>852</v>
      </c>
      <c r="J822" s="6">
        <v>42774</v>
      </c>
      <c r="K822" t="s">
        <v>624</v>
      </c>
    </row>
    <row r="823" spans="1:11" x14ac:dyDescent="0.25">
      <c r="A823" t="s">
        <v>22</v>
      </c>
      <c r="B823" t="s">
        <v>58</v>
      </c>
      <c r="C823">
        <v>26</v>
      </c>
      <c r="D823">
        <v>262.94</v>
      </c>
      <c r="E823" s="4" t="s">
        <v>172</v>
      </c>
      <c r="F823" s="4" t="s">
        <v>762</v>
      </c>
      <c r="J823" s="6">
        <v>42775</v>
      </c>
      <c r="K823" t="s">
        <v>625</v>
      </c>
    </row>
    <row r="824" spans="1:11" x14ac:dyDescent="0.25">
      <c r="A824" t="s">
        <v>22</v>
      </c>
      <c r="B824" t="s">
        <v>23</v>
      </c>
      <c r="C824">
        <v>4</v>
      </c>
      <c r="D824">
        <v>149.57</v>
      </c>
      <c r="E824" s="4" t="s">
        <v>172</v>
      </c>
      <c r="F824" s="4" t="s">
        <v>724</v>
      </c>
      <c r="J824" s="6">
        <v>42775</v>
      </c>
      <c r="K824" t="s">
        <v>626</v>
      </c>
    </row>
    <row r="825" spans="1:11" x14ac:dyDescent="0.25">
      <c r="A825" t="s">
        <v>22</v>
      </c>
      <c r="B825" t="s">
        <v>23</v>
      </c>
      <c r="C825">
        <v>1</v>
      </c>
      <c r="D825">
        <v>49.86</v>
      </c>
      <c r="E825" s="4" t="s">
        <v>172</v>
      </c>
      <c r="F825" s="4" t="s">
        <v>724</v>
      </c>
      <c r="J825" s="6">
        <v>42775</v>
      </c>
      <c r="K825" t="s">
        <v>626</v>
      </c>
    </row>
    <row r="826" spans="1:11" x14ac:dyDescent="0.25">
      <c r="A826" t="s">
        <v>22</v>
      </c>
      <c r="B826" t="s">
        <v>23</v>
      </c>
      <c r="C826">
        <v>1</v>
      </c>
      <c r="D826">
        <v>49.86</v>
      </c>
      <c r="E826" s="4" t="s">
        <v>172</v>
      </c>
      <c r="F826" s="4" t="s">
        <v>724</v>
      </c>
      <c r="J826" s="6">
        <v>42775</v>
      </c>
      <c r="K826" t="s">
        <v>626</v>
      </c>
    </row>
    <row r="827" spans="1:11" x14ac:dyDescent="0.25">
      <c r="A827" t="s">
        <v>22</v>
      </c>
      <c r="B827" t="s">
        <v>44</v>
      </c>
      <c r="C827">
        <v>2</v>
      </c>
      <c r="D827">
        <v>271.20999999999998</v>
      </c>
      <c r="E827" s="4" t="s">
        <v>172</v>
      </c>
      <c r="F827" s="4" t="s">
        <v>746</v>
      </c>
      <c r="J827" s="6">
        <v>42775</v>
      </c>
      <c r="K827" t="s">
        <v>627</v>
      </c>
    </row>
    <row r="828" spans="1:11" x14ac:dyDescent="0.25">
      <c r="A828" t="s">
        <v>22</v>
      </c>
      <c r="B828" t="s">
        <v>116</v>
      </c>
      <c r="C828">
        <v>1</v>
      </c>
      <c r="D828">
        <v>158.09</v>
      </c>
      <c r="E828" s="4" t="s">
        <v>172</v>
      </c>
      <c r="F828" s="4" t="s">
        <v>817</v>
      </c>
      <c r="J828" s="6">
        <v>42775</v>
      </c>
      <c r="K828" t="s">
        <v>628</v>
      </c>
    </row>
    <row r="829" spans="1:11" x14ac:dyDescent="0.25">
      <c r="A829" t="s">
        <v>22</v>
      </c>
      <c r="B829" t="s">
        <v>151</v>
      </c>
      <c r="C829">
        <v>1</v>
      </c>
      <c r="D829">
        <v>115.14</v>
      </c>
      <c r="E829" s="4" t="s">
        <v>172</v>
      </c>
      <c r="F829" s="4" t="s">
        <v>853</v>
      </c>
      <c r="J829" s="6">
        <v>42775</v>
      </c>
      <c r="K829" t="s">
        <v>628</v>
      </c>
    </row>
    <row r="830" spans="1:11" x14ac:dyDescent="0.25">
      <c r="A830" t="s">
        <v>22</v>
      </c>
      <c r="B830" t="s">
        <v>124</v>
      </c>
      <c r="C830">
        <v>1</v>
      </c>
      <c r="D830">
        <v>158.09</v>
      </c>
      <c r="E830" s="4" t="s">
        <v>172</v>
      </c>
      <c r="F830" s="4" t="s">
        <v>827</v>
      </c>
      <c r="J830" s="6">
        <v>42775</v>
      </c>
      <c r="K830" t="s">
        <v>628</v>
      </c>
    </row>
    <row r="831" spans="1:11" x14ac:dyDescent="0.25">
      <c r="A831" t="s">
        <v>22</v>
      </c>
      <c r="B831" t="s">
        <v>143</v>
      </c>
      <c r="C831">
        <v>1</v>
      </c>
      <c r="D831">
        <v>173.58</v>
      </c>
      <c r="E831" s="4" t="s">
        <v>172</v>
      </c>
      <c r="F831" s="4" t="s">
        <v>846</v>
      </c>
      <c r="J831" s="6">
        <v>42775</v>
      </c>
      <c r="K831" t="s">
        <v>628</v>
      </c>
    </row>
    <row r="832" spans="1:11" x14ac:dyDescent="0.25">
      <c r="A832" t="s">
        <v>22</v>
      </c>
      <c r="B832" t="s">
        <v>41</v>
      </c>
      <c r="C832">
        <v>26</v>
      </c>
      <c r="D832">
        <v>480</v>
      </c>
      <c r="E832" s="4" t="s">
        <v>172</v>
      </c>
      <c r="F832" s="4" t="s">
        <v>743</v>
      </c>
      <c r="J832" s="6">
        <v>42775</v>
      </c>
      <c r="K832" t="s">
        <v>629</v>
      </c>
    </row>
    <row r="833" spans="1:11" x14ac:dyDescent="0.25">
      <c r="A833" t="s">
        <v>22</v>
      </c>
      <c r="B833" t="s">
        <v>41</v>
      </c>
      <c r="C833">
        <v>26</v>
      </c>
      <c r="D833">
        <v>480</v>
      </c>
      <c r="E833" s="4" t="s">
        <v>172</v>
      </c>
      <c r="F833" s="4" t="s">
        <v>743</v>
      </c>
      <c r="J833" s="6">
        <v>42775</v>
      </c>
      <c r="K833" t="s">
        <v>630</v>
      </c>
    </row>
    <row r="834" spans="1:11" x14ac:dyDescent="0.25">
      <c r="A834" t="s">
        <v>22</v>
      </c>
      <c r="B834" t="s">
        <v>41</v>
      </c>
      <c r="C834">
        <v>26</v>
      </c>
      <c r="D834">
        <v>480</v>
      </c>
      <c r="E834" s="4" t="s">
        <v>172</v>
      </c>
      <c r="F834" s="4" t="s">
        <v>743</v>
      </c>
      <c r="J834" s="6">
        <v>42775</v>
      </c>
      <c r="K834" t="s">
        <v>631</v>
      </c>
    </row>
    <row r="835" spans="1:11" x14ac:dyDescent="0.25">
      <c r="A835" t="s">
        <v>22</v>
      </c>
      <c r="B835" t="s">
        <v>41</v>
      </c>
      <c r="C835">
        <v>7</v>
      </c>
      <c r="D835">
        <v>129.22999999999999</v>
      </c>
      <c r="E835" s="4" t="s">
        <v>172</v>
      </c>
      <c r="F835" s="4" t="s">
        <v>743</v>
      </c>
      <c r="J835" s="6">
        <v>42775</v>
      </c>
      <c r="K835" t="s">
        <v>632</v>
      </c>
    </row>
    <row r="836" spans="1:11" x14ac:dyDescent="0.25">
      <c r="A836" t="s">
        <v>22</v>
      </c>
      <c r="B836" t="s">
        <v>41</v>
      </c>
      <c r="C836">
        <v>5</v>
      </c>
      <c r="D836">
        <v>92.31</v>
      </c>
      <c r="E836" s="4" t="s">
        <v>172</v>
      </c>
      <c r="F836" s="4" t="s">
        <v>743</v>
      </c>
      <c r="J836" s="6">
        <v>42775</v>
      </c>
      <c r="K836" t="s">
        <v>632</v>
      </c>
    </row>
    <row r="837" spans="1:11" x14ac:dyDescent="0.25">
      <c r="A837" t="s">
        <v>22</v>
      </c>
      <c r="B837" t="s">
        <v>41</v>
      </c>
      <c r="C837">
        <v>14</v>
      </c>
      <c r="D837">
        <v>258.45999999999998</v>
      </c>
      <c r="E837" s="4" t="s">
        <v>172</v>
      </c>
      <c r="F837" s="4" t="s">
        <v>743</v>
      </c>
      <c r="J837" s="6">
        <v>42775</v>
      </c>
      <c r="K837" t="s">
        <v>632</v>
      </c>
    </row>
    <row r="838" spans="1:11" x14ac:dyDescent="0.25">
      <c r="A838" t="s">
        <v>22</v>
      </c>
      <c r="B838" t="s">
        <v>41</v>
      </c>
      <c r="C838">
        <v>26</v>
      </c>
      <c r="D838">
        <v>480</v>
      </c>
      <c r="E838" s="4" t="s">
        <v>172</v>
      </c>
      <c r="F838" s="4" t="s">
        <v>743</v>
      </c>
      <c r="J838" s="6">
        <v>42775</v>
      </c>
      <c r="K838" t="s">
        <v>633</v>
      </c>
    </row>
    <row r="839" spans="1:11" x14ac:dyDescent="0.25">
      <c r="A839" t="s">
        <v>22</v>
      </c>
      <c r="B839" t="s">
        <v>41</v>
      </c>
      <c r="C839">
        <v>26</v>
      </c>
      <c r="D839">
        <v>480</v>
      </c>
      <c r="E839" s="4" t="s">
        <v>172</v>
      </c>
      <c r="F839" s="4" t="s">
        <v>743</v>
      </c>
      <c r="J839" s="6">
        <v>42775</v>
      </c>
      <c r="K839" t="s">
        <v>634</v>
      </c>
    </row>
    <row r="840" spans="1:11" x14ac:dyDescent="0.25">
      <c r="A840" t="s">
        <v>22</v>
      </c>
      <c r="B840" t="s">
        <v>41</v>
      </c>
      <c r="C840">
        <v>24</v>
      </c>
      <c r="D840">
        <v>443.08</v>
      </c>
      <c r="E840" s="4" t="s">
        <v>172</v>
      </c>
      <c r="F840" s="4" t="s">
        <v>743</v>
      </c>
      <c r="J840" s="6">
        <v>42775</v>
      </c>
      <c r="K840" t="s">
        <v>635</v>
      </c>
    </row>
    <row r="841" spans="1:11" x14ac:dyDescent="0.25">
      <c r="A841" t="s">
        <v>22</v>
      </c>
      <c r="B841" t="s">
        <v>41</v>
      </c>
      <c r="C841">
        <v>1</v>
      </c>
      <c r="D841">
        <v>18.46</v>
      </c>
      <c r="E841" s="4" t="s">
        <v>172</v>
      </c>
      <c r="F841" s="4" t="s">
        <v>743</v>
      </c>
      <c r="J841" s="6">
        <v>42775</v>
      </c>
      <c r="K841" t="s">
        <v>635</v>
      </c>
    </row>
    <row r="842" spans="1:11" x14ac:dyDescent="0.25">
      <c r="A842" t="s">
        <v>22</v>
      </c>
      <c r="B842" t="s">
        <v>41</v>
      </c>
      <c r="C842">
        <v>1</v>
      </c>
      <c r="D842">
        <v>18.46</v>
      </c>
      <c r="E842" s="4" t="s">
        <v>172</v>
      </c>
      <c r="F842" s="4" t="s">
        <v>743</v>
      </c>
      <c r="J842" s="6">
        <v>42775</v>
      </c>
      <c r="K842" t="s">
        <v>635</v>
      </c>
    </row>
    <row r="843" spans="1:11" x14ac:dyDescent="0.25">
      <c r="A843" t="s">
        <v>22</v>
      </c>
      <c r="B843" t="s">
        <v>41</v>
      </c>
      <c r="C843">
        <v>26</v>
      </c>
      <c r="D843">
        <v>480</v>
      </c>
      <c r="E843" s="4" t="s">
        <v>172</v>
      </c>
      <c r="F843" s="4" t="s">
        <v>743</v>
      </c>
      <c r="J843" s="6">
        <v>42775</v>
      </c>
      <c r="K843" t="s">
        <v>636</v>
      </c>
    </row>
    <row r="844" spans="1:11" x14ac:dyDescent="0.25">
      <c r="A844" t="s">
        <v>22</v>
      </c>
      <c r="B844" t="s">
        <v>40</v>
      </c>
      <c r="C844">
        <v>26</v>
      </c>
      <c r="D844">
        <v>190</v>
      </c>
      <c r="E844" s="4" t="s">
        <v>172</v>
      </c>
      <c r="F844" s="4" t="s">
        <v>742</v>
      </c>
      <c r="J844" s="6">
        <v>42775</v>
      </c>
      <c r="K844" t="s">
        <v>637</v>
      </c>
    </row>
    <row r="845" spans="1:11" x14ac:dyDescent="0.25">
      <c r="A845" t="s">
        <v>22</v>
      </c>
      <c r="B845" t="s">
        <v>40</v>
      </c>
      <c r="C845">
        <v>26</v>
      </c>
      <c r="D845">
        <v>190</v>
      </c>
      <c r="E845" s="4" t="s">
        <v>172</v>
      </c>
      <c r="F845" s="4" t="s">
        <v>742</v>
      </c>
      <c r="J845" s="6">
        <v>42775</v>
      </c>
      <c r="K845" t="s">
        <v>638</v>
      </c>
    </row>
    <row r="846" spans="1:11" x14ac:dyDescent="0.25">
      <c r="A846" t="s">
        <v>22</v>
      </c>
      <c r="B846" t="s">
        <v>40</v>
      </c>
      <c r="C846">
        <v>26</v>
      </c>
      <c r="D846">
        <v>190</v>
      </c>
      <c r="E846" s="4" t="s">
        <v>172</v>
      </c>
      <c r="F846" s="4" t="s">
        <v>742</v>
      </c>
      <c r="J846" s="6">
        <v>42775</v>
      </c>
      <c r="K846" t="s">
        <v>639</v>
      </c>
    </row>
    <row r="847" spans="1:11" x14ac:dyDescent="0.25">
      <c r="A847" t="s">
        <v>22</v>
      </c>
      <c r="B847" t="s">
        <v>40</v>
      </c>
      <c r="C847">
        <v>26</v>
      </c>
      <c r="D847">
        <v>190</v>
      </c>
      <c r="E847" s="4" t="s">
        <v>172</v>
      </c>
      <c r="F847" s="4" t="s">
        <v>742</v>
      </c>
      <c r="J847" s="6">
        <v>42775</v>
      </c>
      <c r="K847" t="s">
        <v>640</v>
      </c>
    </row>
    <row r="848" spans="1:11" x14ac:dyDescent="0.25">
      <c r="A848" t="s">
        <v>22</v>
      </c>
      <c r="B848" t="s">
        <v>41</v>
      </c>
      <c r="C848">
        <v>26</v>
      </c>
      <c r="D848">
        <v>480</v>
      </c>
      <c r="E848" s="4" t="s">
        <v>172</v>
      </c>
      <c r="F848" s="4" t="s">
        <v>743</v>
      </c>
      <c r="J848" s="6">
        <v>42775</v>
      </c>
      <c r="K848" t="s">
        <v>641</v>
      </c>
    </row>
    <row r="849" spans="1:11" x14ac:dyDescent="0.25">
      <c r="A849" t="s">
        <v>22</v>
      </c>
      <c r="B849" t="s">
        <v>41</v>
      </c>
      <c r="C849">
        <v>26</v>
      </c>
      <c r="D849">
        <v>480</v>
      </c>
      <c r="E849" s="4" t="s">
        <v>172</v>
      </c>
      <c r="F849" s="4" t="s">
        <v>743</v>
      </c>
      <c r="J849" s="6">
        <v>42775</v>
      </c>
      <c r="K849" t="s">
        <v>642</v>
      </c>
    </row>
    <row r="850" spans="1:11" x14ac:dyDescent="0.25">
      <c r="A850" t="s">
        <v>22</v>
      </c>
      <c r="B850" t="s">
        <v>41</v>
      </c>
      <c r="C850">
        <v>15</v>
      </c>
      <c r="D850">
        <v>313.04000000000002</v>
      </c>
      <c r="E850" s="4" t="s">
        <v>172</v>
      </c>
      <c r="F850" s="4" t="s">
        <v>743</v>
      </c>
      <c r="J850" s="6">
        <v>42775</v>
      </c>
      <c r="K850" t="s">
        <v>643</v>
      </c>
    </row>
    <row r="851" spans="1:11" x14ac:dyDescent="0.25">
      <c r="A851" t="s">
        <v>22</v>
      </c>
      <c r="B851" t="s">
        <v>41</v>
      </c>
      <c r="C851">
        <v>8</v>
      </c>
      <c r="D851">
        <v>166.96</v>
      </c>
      <c r="E851" s="4" t="s">
        <v>172</v>
      </c>
      <c r="F851" s="4" t="s">
        <v>743</v>
      </c>
      <c r="J851" s="6">
        <v>42775</v>
      </c>
      <c r="K851" t="s">
        <v>643</v>
      </c>
    </row>
    <row r="852" spans="1:11" x14ac:dyDescent="0.25">
      <c r="A852" t="s">
        <v>22</v>
      </c>
      <c r="B852" t="s">
        <v>41</v>
      </c>
      <c r="C852">
        <v>26</v>
      </c>
      <c r="D852">
        <v>480</v>
      </c>
      <c r="E852" s="4" t="s">
        <v>172</v>
      </c>
      <c r="F852" s="4" t="s">
        <v>743</v>
      </c>
      <c r="J852" s="6">
        <v>42775</v>
      </c>
      <c r="K852" t="s">
        <v>644</v>
      </c>
    </row>
    <row r="853" spans="1:11" x14ac:dyDescent="0.25">
      <c r="A853" t="s">
        <v>22</v>
      </c>
      <c r="B853" t="s">
        <v>132</v>
      </c>
      <c r="C853">
        <v>26</v>
      </c>
      <c r="D853">
        <v>286</v>
      </c>
      <c r="E853" s="4" t="s">
        <v>172</v>
      </c>
      <c r="F853" s="4" t="s">
        <v>835</v>
      </c>
      <c r="J853" s="6">
        <v>42775</v>
      </c>
      <c r="K853" t="s">
        <v>645</v>
      </c>
    </row>
    <row r="854" spans="1:11" x14ac:dyDescent="0.25">
      <c r="A854" t="s">
        <v>22</v>
      </c>
      <c r="B854" t="s">
        <v>40</v>
      </c>
      <c r="C854">
        <v>1</v>
      </c>
      <c r="D854">
        <v>7.3</v>
      </c>
      <c r="E854" s="4" t="s">
        <v>172</v>
      </c>
      <c r="F854" s="4" t="s">
        <v>742</v>
      </c>
      <c r="J854" s="6">
        <v>42775</v>
      </c>
      <c r="K854" t="s">
        <v>646</v>
      </c>
    </row>
    <row r="855" spans="1:11" x14ac:dyDescent="0.25">
      <c r="A855" t="s">
        <v>22</v>
      </c>
      <c r="B855" t="s">
        <v>40</v>
      </c>
      <c r="C855">
        <v>1</v>
      </c>
      <c r="D855">
        <v>7.6</v>
      </c>
      <c r="E855" s="4" t="s">
        <v>172</v>
      </c>
      <c r="F855" s="4" t="s">
        <v>742</v>
      </c>
      <c r="J855" s="6">
        <v>42775</v>
      </c>
      <c r="K855" t="s">
        <v>646</v>
      </c>
    </row>
    <row r="856" spans="1:11" x14ac:dyDescent="0.25">
      <c r="A856" t="s">
        <v>22</v>
      </c>
      <c r="B856" t="s">
        <v>40</v>
      </c>
      <c r="C856">
        <v>23</v>
      </c>
      <c r="D856">
        <v>174.79999999999998</v>
      </c>
      <c r="E856" s="4" t="s">
        <v>172</v>
      </c>
      <c r="F856" s="4" t="s">
        <v>742</v>
      </c>
      <c r="J856" s="6">
        <v>42775</v>
      </c>
      <c r="K856" t="s">
        <v>646</v>
      </c>
    </row>
    <row r="857" spans="1:11" x14ac:dyDescent="0.25">
      <c r="A857" t="s">
        <v>22</v>
      </c>
      <c r="B857" t="s">
        <v>40</v>
      </c>
      <c r="C857">
        <v>1</v>
      </c>
      <c r="D857">
        <v>7.6</v>
      </c>
      <c r="E857" s="4" t="s">
        <v>172</v>
      </c>
      <c r="F857" s="4" t="s">
        <v>742</v>
      </c>
      <c r="J857" s="6">
        <v>42775</v>
      </c>
      <c r="K857" t="s">
        <v>646</v>
      </c>
    </row>
    <row r="858" spans="1:11" x14ac:dyDescent="0.25">
      <c r="A858" t="s">
        <v>22</v>
      </c>
      <c r="B858" t="s">
        <v>40</v>
      </c>
      <c r="C858">
        <v>26</v>
      </c>
      <c r="D858">
        <v>190</v>
      </c>
      <c r="E858" s="4" t="s">
        <v>172</v>
      </c>
      <c r="F858" s="4" t="s">
        <v>742</v>
      </c>
      <c r="J858" s="6">
        <v>42775</v>
      </c>
      <c r="K858" t="s">
        <v>647</v>
      </c>
    </row>
    <row r="859" spans="1:11" x14ac:dyDescent="0.25">
      <c r="A859" t="s">
        <v>22</v>
      </c>
      <c r="B859" t="s">
        <v>40</v>
      </c>
      <c r="C859">
        <v>26</v>
      </c>
      <c r="D859">
        <v>190</v>
      </c>
      <c r="E859" s="4" t="s">
        <v>172</v>
      </c>
      <c r="F859" s="4" t="s">
        <v>742</v>
      </c>
      <c r="J859" s="6">
        <v>42775</v>
      </c>
      <c r="K859" t="s">
        <v>648</v>
      </c>
    </row>
    <row r="860" spans="1:11" x14ac:dyDescent="0.25">
      <c r="A860" t="s">
        <v>22</v>
      </c>
      <c r="B860" t="s">
        <v>71</v>
      </c>
      <c r="C860">
        <v>15</v>
      </c>
      <c r="D860">
        <v>297</v>
      </c>
      <c r="E860" s="4" t="s">
        <v>172</v>
      </c>
      <c r="F860" s="4" t="s">
        <v>775</v>
      </c>
      <c r="J860" s="6">
        <v>42775</v>
      </c>
      <c r="K860" t="s">
        <v>649</v>
      </c>
    </row>
    <row r="861" spans="1:11" x14ac:dyDescent="0.25">
      <c r="A861" t="s">
        <v>22</v>
      </c>
      <c r="B861" t="s">
        <v>138</v>
      </c>
      <c r="C861">
        <v>8</v>
      </c>
      <c r="D861">
        <v>172.2</v>
      </c>
      <c r="E861" s="4" t="s">
        <v>172</v>
      </c>
      <c r="F861" s="4" t="s">
        <v>841</v>
      </c>
      <c r="J861" s="6">
        <v>42775</v>
      </c>
      <c r="K861" t="s">
        <v>649</v>
      </c>
    </row>
    <row r="862" spans="1:11" x14ac:dyDescent="0.25">
      <c r="A862" t="s">
        <v>22</v>
      </c>
      <c r="B862" t="s">
        <v>152</v>
      </c>
      <c r="C862">
        <v>7</v>
      </c>
      <c r="D862">
        <v>158.09</v>
      </c>
      <c r="E862" s="4" t="s">
        <v>172</v>
      </c>
      <c r="F862" s="4" t="s">
        <v>854</v>
      </c>
      <c r="J862" s="6">
        <v>42775</v>
      </c>
      <c r="K862" t="s">
        <v>650</v>
      </c>
    </row>
    <row r="863" spans="1:11" x14ac:dyDescent="0.25">
      <c r="A863" t="s">
        <v>22</v>
      </c>
      <c r="B863" t="s">
        <v>66</v>
      </c>
      <c r="C863">
        <v>1</v>
      </c>
      <c r="D863">
        <v>59.26</v>
      </c>
      <c r="E863" s="4" t="s">
        <v>172</v>
      </c>
      <c r="F863" s="4" t="s">
        <v>770</v>
      </c>
      <c r="J863" s="6">
        <v>42775</v>
      </c>
      <c r="K863" t="s">
        <v>651</v>
      </c>
    </row>
    <row r="864" spans="1:11" x14ac:dyDescent="0.25">
      <c r="A864" t="s">
        <v>22</v>
      </c>
      <c r="B864" t="s">
        <v>66</v>
      </c>
      <c r="C864">
        <v>3</v>
      </c>
      <c r="D864">
        <v>177.77</v>
      </c>
      <c r="E864" s="4" t="s">
        <v>172</v>
      </c>
      <c r="F864" s="4" t="s">
        <v>770</v>
      </c>
      <c r="J864" s="6">
        <v>42775</v>
      </c>
      <c r="K864" t="s">
        <v>651</v>
      </c>
    </row>
    <row r="865" spans="1:11" x14ac:dyDescent="0.25">
      <c r="A865" t="s">
        <v>22</v>
      </c>
      <c r="B865" t="s">
        <v>141</v>
      </c>
      <c r="C865">
        <v>26</v>
      </c>
      <c r="D865">
        <v>260.7</v>
      </c>
      <c r="E865" s="4" t="s">
        <v>172</v>
      </c>
      <c r="F865" s="4" t="s">
        <v>844</v>
      </c>
      <c r="J865" s="6">
        <v>42775</v>
      </c>
      <c r="K865" t="s">
        <v>652</v>
      </c>
    </row>
    <row r="866" spans="1:11" x14ac:dyDescent="0.25">
      <c r="A866" t="s">
        <v>22</v>
      </c>
      <c r="B866" t="s">
        <v>153</v>
      </c>
      <c r="C866">
        <v>26</v>
      </c>
      <c r="D866">
        <v>396.49</v>
      </c>
      <c r="E866" s="4" t="s">
        <v>172</v>
      </c>
      <c r="F866" s="4" t="s">
        <v>855</v>
      </c>
      <c r="J866" s="6">
        <v>42775</v>
      </c>
      <c r="K866" t="s">
        <v>653</v>
      </c>
    </row>
    <row r="867" spans="1:11" x14ac:dyDescent="0.25">
      <c r="A867" t="s">
        <v>22</v>
      </c>
      <c r="B867" t="s">
        <v>154</v>
      </c>
      <c r="C867">
        <v>17</v>
      </c>
      <c r="D867">
        <v>417</v>
      </c>
      <c r="E867" s="4" t="s">
        <v>172</v>
      </c>
      <c r="F867" s="4" t="s">
        <v>856</v>
      </c>
      <c r="J867" s="6">
        <v>42775</v>
      </c>
      <c r="K867" t="s">
        <v>654</v>
      </c>
    </row>
    <row r="868" spans="1:11" x14ac:dyDescent="0.25">
      <c r="A868" t="s">
        <v>22</v>
      </c>
      <c r="B868" t="s">
        <v>155</v>
      </c>
      <c r="C868">
        <v>12</v>
      </c>
      <c r="D868">
        <v>442.98</v>
      </c>
      <c r="E868" s="4" t="s">
        <v>172</v>
      </c>
      <c r="F868" s="4" t="s">
        <v>857</v>
      </c>
      <c r="J868" s="6">
        <v>42775</v>
      </c>
      <c r="K868" t="s">
        <v>655</v>
      </c>
    </row>
    <row r="869" spans="1:11" x14ac:dyDescent="0.25">
      <c r="A869" t="s">
        <v>22</v>
      </c>
      <c r="B869" t="s">
        <v>156</v>
      </c>
      <c r="C869">
        <v>22</v>
      </c>
      <c r="D869">
        <v>297</v>
      </c>
      <c r="E869" s="4" t="s">
        <v>172</v>
      </c>
      <c r="F869" s="4" t="s">
        <v>858</v>
      </c>
      <c r="J869" s="6">
        <v>42775</v>
      </c>
      <c r="K869" t="s">
        <v>656</v>
      </c>
    </row>
    <row r="870" spans="1:11" x14ac:dyDescent="0.25">
      <c r="A870" t="s">
        <v>22</v>
      </c>
      <c r="B870" t="s">
        <v>145</v>
      </c>
      <c r="C870">
        <v>11</v>
      </c>
      <c r="D870">
        <v>349.01</v>
      </c>
      <c r="E870" s="4" t="s">
        <v>172</v>
      </c>
      <c r="F870" s="4" t="s">
        <v>847</v>
      </c>
      <c r="J870" s="6">
        <v>42775</v>
      </c>
      <c r="K870" t="s">
        <v>657</v>
      </c>
    </row>
    <row r="871" spans="1:11" x14ac:dyDescent="0.25">
      <c r="A871" t="s">
        <v>22</v>
      </c>
      <c r="B871" t="s">
        <v>52</v>
      </c>
      <c r="C871">
        <v>1</v>
      </c>
      <c r="D871">
        <v>190</v>
      </c>
      <c r="E871" s="4" t="s">
        <v>172</v>
      </c>
      <c r="F871" s="4" t="s">
        <v>755</v>
      </c>
      <c r="J871" s="6">
        <v>42775</v>
      </c>
      <c r="K871" t="s">
        <v>658</v>
      </c>
    </row>
    <row r="872" spans="1:11" x14ac:dyDescent="0.25">
      <c r="A872" t="s">
        <v>22</v>
      </c>
      <c r="B872" t="s">
        <v>157</v>
      </c>
      <c r="C872">
        <v>7</v>
      </c>
      <c r="D872">
        <v>158.09</v>
      </c>
      <c r="E872" s="4" t="s">
        <v>172</v>
      </c>
      <c r="F872" s="4" t="s">
        <v>859</v>
      </c>
      <c r="J872" s="6">
        <v>42775</v>
      </c>
      <c r="K872" t="s">
        <v>659</v>
      </c>
    </row>
    <row r="873" spans="1:11" x14ac:dyDescent="0.25">
      <c r="A873" t="s">
        <v>22</v>
      </c>
      <c r="B873" t="s">
        <v>157</v>
      </c>
      <c r="C873">
        <v>13</v>
      </c>
      <c r="D873">
        <v>248.42</v>
      </c>
      <c r="E873" s="4" t="s">
        <v>172</v>
      </c>
      <c r="F873" s="4" t="s">
        <v>859</v>
      </c>
      <c r="J873" s="6">
        <v>42775</v>
      </c>
      <c r="K873" t="s">
        <v>660</v>
      </c>
    </row>
    <row r="874" spans="1:11" x14ac:dyDescent="0.25">
      <c r="A874" t="s">
        <v>22</v>
      </c>
      <c r="B874" t="s">
        <v>148</v>
      </c>
      <c r="C874">
        <v>1</v>
      </c>
      <c r="D874">
        <v>269</v>
      </c>
      <c r="E874" s="4" t="s">
        <v>172</v>
      </c>
      <c r="F874" s="4" t="s">
        <v>850</v>
      </c>
      <c r="J874" s="6">
        <v>42775</v>
      </c>
      <c r="K874" t="s">
        <v>661</v>
      </c>
    </row>
    <row r="875" spans="1:11" x14ac:dyDescent="0.25">
      <c r="A875" t="s">
        <v>22</v>
      </c>
      <c r="B875" t="s">
        <v>158</v>
      </c>
      <c r="C875">
        <v>1</v>
      </c>
      <c r="D875">
        <v>195</v>
      </c>
      <c r="E875" s="4" t="s">
        <v>172</v>
      </c>
      <c r="F875" s="4" t="s">
        <v>860</v>
      </c>
      <c r="J875" s="6">
        <v>42775</v>
      </c>
      <c r="K875" t="s">
        <v>662</v>
      </c>
    </row>
    <row r="876" spans="1:11" x14ac:dyDescent="0.25">
      <c r="A876" t="s">
        <v>22</v>
      </c>
      <c r="B876" t="s">
        <v>159</v>
      </c>
      <c r="C876">
        <v>1</v>
      </c>
      <c r="D876">
        <v>200</v>
      </c>
      <c r="E876" s="4" t="s">
        <v>172</v>
      </c>
      <c r="F876" s="4" t="s">
        <v>861</v>
      </c>
      <c r="J876" s="6">
        <v>42775</v>
      </c>
      <c r="K876" t="s">
        <v>663</v>
      </c>
    </row>
    <row r="877" spans="1:11" x14ac:dyDescent="0.25">
      <c r="A877" t="s">
        <v>22</v>
      </c>
      <c r="B877" t="s">
        <v>159</v>
      </c>
      <c r="C877">
        <v>1</v>
      </c>
      <c r="D877">
        <v>200</v>
      </c>
      <c r="E877" s="4" t="s">
        <v>172</v>
      </c>
      <c r="F877" s="4" t="s">
        <v>861</v>
      </c>
      <c r="J877" s="6">
        <v>42775</v>
      </c>
      <c r="K877" t="s">
        <v>663</v>
      </c>
    </row>
    <row r="878" spans="1:11" x14ac:dyDescent="0.25">
      <c r="A878" t="s">
        <v>22</v>
      </c>
      <c r="B878" t="s">
        <v>74</v>
      </c>
      <c r="C878">
        <v>1</v>
      </c>
      <c r="D878">
        <v>390</v>
      </c>
      <c r="E878" s="4" t="s">
        <v>172</v>
      </c>
      <c r="F878" s="4" t="s">
        <v>778</v>
      </c>
      <c r="J878" s="6">
        <v>42775</v>
      </c>
      <c r="K878" t="s">
        <v>664</v>
      </c>
    </row>
    <row r="879" spans="1:11" x14ac:dyDescent="0.25">
      <c r="A879" t="s">
        <v>22</v>
      </c>
      <c r="B879" t="s">
        <v>98</v>
      </c>
      <c r="C879">
        <v>1</v>
      </c>
      <c r="D879">
        <v>159.71</v>
      </c>
      <c r="E879" s="4" t="s">
        <v>172</v>
      </c>
      <c r="F879" s="4" t="s">
        <v>862</v>
      </c>
      <c r="J879" s="6">
        <v>42776</v>
      </c>
      <c r="K879" t="s">
        <v>185</v>
      </c>
    </row>
    <row r="880" spans="1:11" x14ac:dyDescent="0.25">
      <c r="B880" t="s">
        <v>22</v>
      </c>
      <c r="C880">
        <v>1</v>
      </c>
      <c r="D880">
        <v>159.71</v>
      </c>
      <c r="E880" s="4" t="s">
        <v>172</v>
      </c>
      <c r="F880" s="4" t="s">
        <v>862</v>
      </c>
      <c r="J880" s="6">
        <v>42776</v>
      </c>
      <c r="K880" t="s">
        <v>185</v>
      </c>
    </row>
    <row r="881" spans="1:11" x14ac:dyDescent="0.25">
      <c r="A881" t="s">
        <v>22</v>
      </c>
      <c r="B881" t="s">
        <v>160</v>
      </c>
      <c r="C881">
        <v>19</v>
      </c>
      <c r="D881">
        <v>297</v>
      </c>
      <c r="E881" s="4" t="s">
        <v>172</v>
      </c>
      <c r="F881" s="4" t="s">
        <v>863</v>
      </c>
      <c r="J881" s="6">
        <v>42776</v>
      </c>
      <c r="K881" t="s">
        <v>185</v>
      </c>
    </row>
    <row r="882" spans="1:11" x14ac:dyDescent="0.25">
      <c r="B882" t="s">
        <v>22</v>
      </c>
      <c r="C882">
        <v>19</v>
      </c>
      <c r="D882">
        <v>297</v>
      </c>
      <c r="E882" s="4" t="s">
        <v>172</v>
      </c>
      <c r="F882" s="4" t="s">
        <v>863</v>
      </c>
      <c r="J882" s="6">
        <v>42776</v>
      </c>
      <c r="K882" t="s">
        <v>185</v>
      </c>
    </row>
    <row r="883" spans="1:11" x14ac:dyDescent="0.25">
      <c r="A883" t="s">
        <v>22</v>
      </c>
      <c r="B883" t="s">
        <v>161</v>
      </c>
      <c r="C883">
        <v>26</v>
      </c>
      <c r="D883">
        <v>286</v>
      </c>
      <c r="E883" s="4" t="s">
        <v>172</v>
      </c>
      <c r="F883" s="4" t="s">
        <v>864</v>
      </c>
      <c r="J883" s="6">
        <v>42776</v>
      </c>
      <c r="K883" t="s">
        <v>185</v>
      </c>
    </row>
    <row r="884" spans="1:11" x14ac:dyDescent="0.25">
      <c r="B884" t="s">
        <v>22</v>
      </c>
      <c r="C884">
        <v>26</v>
      </c>
      <c r="D884">
        <v>286</v>
      </c>
      <c r="E884" s="4" t="s">
        <v>172</v>
      </c>
      <c r="F884" s="4" t="s">
        <v>864</v>
      </c>
      <c r="J884" s="6">
        <v>42776</v>
      </c>
      <c r="K884" t="s">
        <v>185</v>
      </c>
    </row>
    <row r="885" spans="1:11" x14ac:dyDescent="0.25">
      <c r="B885" t="s">
        <v>22</v>
      </c>
      <c r="C885">
        <v>8</v>
      </c>
      <c r="D885">
        <v>209.15171573156451</v>
      </c>
      <c r="E885" s="4" t="s">
        <v>172</v>
      </c>
      <c r="F885" s="4" t="s">
        <v>864</v>
      </c>
      <c r="J885" s="6">
        <v>42776</v>
      </c>
      <c r="K885" t="s">
        <v>185</v>
      </c>
    </row>
    <row r="886" spans="1:11" x14ac:dyDescent="0.25">
      <c r="B886" t="s">
        <v>22</v>
      </c>
      <c r="C886">
        <v>1</v>
      </c>
      <c r="D886">
        <v>0.40012129993092638</v>
      </c>
      <c r="E886" s="4" t="s">
        <v>172</v>
      </c>
      <c r="F886" s="4" t="s">
        <v>865</v>
      </c>
      <c r="J886" s="6">
        <v>42776</v>
      </c>
      <c r="K886" t="s">
        <v>185</v>
      </c>
    </row>
    <row r="887" spans="1:11" x14ac:dyDescent="0.25">
      <c r="B887" t="s">
        <v>22</v>
      </c>
      <c r="C887">
        <v>164.73599999999999</v>
      </c>
      <c r="D887">
        <v>65.914382465421099</v>
      </c>
      <c r="E887" s="4" t="s">
        <v>172</v>
      </c>
      <c r="F887" s="4" t="s">
        <v>865</v>
      </c>
      <c r="J887" s="6">
        <v>42776</v>
      </c>
      <c r="K887" t="s">
        <v>185</v>
      </c>
    </row>
    <row r="888" spans="1:11" x14ac:dyDescent="0.25">
      <c r="B888" t="s">
        <v>22</v>
      </c>
      <c r="C888">
        <v>45.695999999999998</v>
      </c>
      <c r="D888">
        <v>18.283942921643614</v>
      </c>
      <c r="E888" s="4" t="s">
        <v>172</v>
      </c>
      <c r="F888" s="4" t="s">
        <v>865</v>
      </c>
      <c r="J888" s="6">
        <v>42776</v>
      </c>
      <c r="K888" t="s">
        <v>185</v>
      </c>
    </row>
    <row r="889" spans="1:11" x14ac:dyDescent="0.25">
      <c r="B889" t="s">
        <v>22</v>
      </c>
      <c r="C889">
        <v>29.952000000000002</v>
      </c>
      <c r="D889">
        <v>11.984433175531109</v>
      </c>
      <c r="E889" s="4" t="s">
        <v>172</v>
      </c>
      <c r="F889" s="4" t="s">
        <v>865</v>
      </c>
      <c r="J889" s="6">
        <v>42776</v>
      </c>
      <c r="K889" t="s">
        <v>185</v>
      </c>
    </row>
    <row r="890" spans="1:11" x14ac:dyDescent="0.25">
      <c r="B890" t="s">
        <v>22</v>
      </c>
      <c r="C890">
        <v>120.96</v>
      </c>
      <c r="D890">
        <v>48.398672439644862</v>
      </c>
      <c r="E890" s="4" t="s">
        <v>172</v>
      </c>
      <c r="F890" s="4" t="s">
        <v>865</v>
      </c>
      <c r="J890" s="6">
        <v>42776</v>
      </c>
      <c r="K890" t="s">
        <v>185</v>
      </c>
    </row>
    <row r="891" spans="1:11" x14ac:dyDescent="0.25">
      <c r="B891" t="s">
        <v>22</v>
      </c>
      <c r="C891">
        <v>51.264000000000003</v>
      </c>
      <c r="D891">
        <v>20.511818319659017</v>
      </c>
      <c r="E891" s="4" t="s">
        <v>172</v>
      </c>
      <c r="F891" s="4" t="s">
        <v>865</v>
      </c>
      <c r="J891" s="6">
        <v>42776</v>
      </c>
      <c r="K891" t="s">
        <v>185</v>
      </c>
    </row>
    <row r="892" spans="1:11" x14ac:dyDescent="0.25">
      <c r="B892" t="s">
        <v>22</v>
      </c>
      <c r="C892">
        <v>61.247999999999998</v>
      </c>
      <c r="D892">
        <v>24.506629378169382</v>
      </c>
      <c r="E892" s="4" t="s">
        <v>172</v>
      </c>
      <c r="F892" s="4" t="s">
        <v>865</v>
      </c>
      <c r="J892" s="6">
        <v>42776</v>
      </c>
      <c r="K892" t="s">
        <v>185</v>
      </c>
    </row>
    <row r="893" spans="1:11" x14ac:dyDescent="0.25">
      <c r="B893" t="s">
        <v>22</v>
      </c>
      <c r="C893">
        <v>101.328</v>
      </c>
      <c r="D893">
        <v>29.420883406481902</v>
      </c>
      <c r="E893" s="4" t="s">
        <v>172</v>
      </c>
      <c r="F893" s="4" t="s">
        <v>865</v>
      </c>
      <c r="J893" s="6">
        <v>42776</v>
      </c>
      <c r="K893" t="s">
        <v>185</v>
      </c>
    </row>
    <row r="894" spans="1:11" x14ac:dyDescent="0.25">
      <c r="B894" t="s">
        <v>22</v>
      </c>
      <c r="C894">
        <v>78.191999999999993</v>
      </c>
      <c r="D894">
        <v>22.703277626318812</v>
      </c>
      <c r="E894" s="4" t="s">
        <v>172</v>
      </c>
      <c r="F894" s="4" t="s">
        <v>865</v>
      </c>
      <c r="J894" s="6">
        <v>42776</v>
      </c>
      <c r="K894" t="s">
        <v>185</v>
      </c>
    </row>
    <row r="895" spans="1:11" x14ac:dyDescent="0.25">
      <c r="B895" t="s">
        <v>22</v>
      </c>
      <c r="C895">
        <v>5</v>
      </c>
      <c r="D895">
        <v>189.35</v>
      </c>
      <c r="E895" s="4" t="s">
        <v>172</v>
      </c>
      <c r="F895" s="4" t="s">
        <v>866</v>
      </c>
      <c r="J895" s="6">
        <v>42776</v>
      </c>
      <c r="K895" t="s">
        <v>185</v>
      </c>
    </row>
    <row r="896" spans="1:11" x14ac:dyDescent="0.25">
      <c r="A896" t="s">
        <v>22</v>
      </c>
      <c r="B896" t="s">
        <v>162</v>
      </c>
      <c r="C896">
        <v>5</v>
      </c>
      <c r="D896">
        <v>189.35</v>
      </c>
      <c r="E896" s="4" t="s">
        <v>172</v>
      </c>
      <c r="F896" s="4" t="s">
        <v>866</v>
      </c>
      <c r="J896" s="6">
        <v>42776</v>
      </c>
      <c r="K896" t="s">
        <v>185</v>
      </c>
    </row>
    <row r="897" spans="1:11" x14ac:dyDescent="0.25">
      <c r="B897" t="s">
        <v>22</v>
      </c>
      <c r="C897">
        <v>5</v>
      </c>
      <c r="D897">
        <v>189.35</v>
      </c>
      <c r="E897" s="4" t="s">
        <v>172</v>
      </c>
      <c r="F897" s="4" t="s">
        <v>866</v>
      </c>
      <c r="J897" s="6">
        <v>42776</v>
      </c>
      <c r="K897" t="s">
        <v>185</v>
      </c>
    </row>
    <row r="898" spans="1:11" x14ac:dyDescent="0.25">
      <c r="A898" t="s">
        <v>22</v>
      </c>
      <c r="B898" t="s">
        <v>163</v>
      </c>
      <c r="C898">
        <v>1</v>
      </c>
      <c r="D898">
        <v>138.87</v>
      </c>
      <c r="E898" s="4" t="s">
        <v>172</v>
      </c>
      <c r="F898" s="4" t="s">
        <v>867</v>
      </c>
      <c r="J898" s="6">
        <v>42776</v>
      </c>
      <c r="K898" t="s">
        <v>185</v>
      </c>
    </row>
    <row r="899" spans="1:11" x14ac:dyDescent="0.25">
      <c r="B899" t="s">
        <v>22</v>
      </c>
      <c r="C899">
        <v>1</v>
      </c>
      <c r="D899">
        <v>138.87</v>
      </c>
      <c r="E899" s="4" t="s">
        <v>172</v>
      </c>
      <c r="F899" s="4" t="s">
        <v>867</v>
      </c>
      <c r="J899" s="6">
        <v>42776</v>
      </c>
      <c r="K899" t="s">
        <v>185</v>
      </c>
    </row>
    <row r="900" spans="1:11" x14ac:dyDescent="0.25">
      <c r="A900" t="s">
        <v>22</v>
      </c>
      <c r="B900" t="s">
        <v>164</v>
      </c>
      <c r="C900">
        <v>2</v>
      </c>
      <c r="D900">
        <v>57.16</v>
      </c>
      <c r="E900" s="4" t="s">
        <v>172</v>
      </c>
      <c r="F900" s="4" t="s">
        <v>868</v>
      </c>
      <c r="J900" s="6">
        <v>42776</v>
      </c>
      <c r="K900" t="s">
        <v>185</v>
      </c>
    </row>
    <row r="901" spans="1:11" x14ac:dyDescent="0.25">
      <c r="B901" t="s">
        <v>22</v>
      </c>
      <c r="C901">
        <v>2</v>
      </c>
      <c r="D901">
        <v>57.16</v>
      </c>
      <c r="E901" s="4" t="s">
        <v>172</v>
      </c>
      <c r="F901" s="4" t="s">
        <v>868</v>
      </c>
      <c r="J901" s="6">
        <v>42776</v>
      </c>
      <c r="K901" t="s">
        <v>185</v>
      </c>
    </row>
    <row r="902" spans="1:11" x14ac:dyDescent="0.25">
      <c r="B902" t="s">
        <v>22</v>
      </c>
      <c r="C902">
        <v>220.8</v>
      </c>
      <c r="D902">
        <v>479.99999999999994</v>
      </c>
      <c r="E902" s="4" t="s">
        <v>172</v>
      </c>
      <c r="F902" s="4" t="s">
        <v>737</v>
      </c>
      <c r="J902" s="6">
        <v>42776</v>
      </c>
      <c r="K902" t="s">
        <v>185</v>
      </c>
    </row>
    <row r="903" spans="1:11" x14ac:dyDescent="0.25">
      <c r="A903" t="s">
        <v>22</v>
      </c>
      <c r="B903" t="s">
        <v>80</v>
      </c>
      <c r="C903">
        <v>26</v>
      </c>
      <c r="D903">
        <v>479.99999999999994</v>
      </c>
      <c r="E903" s="4" t="s">
        <v>172</v>
      </c>
      <c r="F903" s="4" t="s">
        <v>737</v>
      </c>
      <c r="J903" s="6">
        <v>42776</v>
      </c>
      <c r="K903" t="s">
        <v>185</v>
      </c>
    </row>
    <row r="904" spans="1:11" x14ac:dyDescent="0.25">
      <c r="B904" t="s">
        <v>22</v>
      </c>
      <c r="C904">
        <v>141.696</v>
      </c>
      <c r="D904">
        <v>62.468386518439061</v>
      </c>
      <c r="E904" s="4" t="s">
        <v>172</v>
      </c>
      <c r="F904" s="4" t="s">
        <v>737</v>
      </c>
      <c r="J904" s="6">
        <v>42776</v>
      </c>
      <c r="K904" t="s">
        <v>185</v>
      </c>
    </row>
    <row r="905" spans="1:11" x14ac:dyDescent="0.25">
      <c r="B905" t="s">
        <v>22</v>
      </c>
      <c r="C905">
        <v>40.704000000000001</v>
      </c>
      <c r="D905">
        <v>17.944848159768402</v>
      </c>
      <c r="E905" s="4" t="s">
        <v>172</v>
      </c>
      <c r="F905" s="4" t="s">
        <v>737</v>
      </c>
      <c r="J905" s="6">
        <v>42776</v>
      </c>
      <c r="K905" t="s">
        <v>185</v>
      </c>
    </row>
    <row r="906" spans="1:11" x14ac:dyDescent="0.25">
      <c r="B906" t="s">
        <v>22</v>
      </c>
      <c r="C906">
        <v>89.28</v>
      </c>
      <c r="D906">
        <v>39.360162237227861</v>
      </c>
      <c r="E906" s="4" t="s">
        <v>172</v>
      </c>
      <c r="F906" s="4" t="s">
        <v>737</v>
      </c>
      <c r="J906" s="6">
        <v>42776</v>
      </c>
      <c r="K906" t="s">
        <v>185</v>
      </c>
    </row>
    <row r="907" spans="1:11" x14ac:dyDescent="0.25">
      <c r="B907" t="s">
        <v>22</v>
      </c>
      <c r="C907">
        <v>5</v>
      </c>
      <c r="D907">
        <v>2.2043101611350728</v>
      </c>
      <c r="E907" s="4" t="s">
        <v>172</v>
      </c>
      <c r="F907" s="4" t="s">
        <v>737</v>
      </c>
      <c r="J907" s="6">
        <v>42776</v>
      </c>
      <c r="K907" t="s">
        <v>185</v>
      </c>
    </row>
    <row r="908" spans="1:11" x14ac:dyDescent="0.25">
      <c r="B908" t="s">
        <v>22</v>
      </c>
      <c r="C908">
        <v>41.984000000000002</v>
      </c>
      <c r="D908">
        <v>18.509151561018985</v>
      </c>
      <c r="E908" s="4" t="s">
        <v>172</v>
      </c>
      <c r="F908" s="4" t="s">
        <v>737</v>
      </c>
      <c r="J908" s="6">
        <v>42776</v>
      </c>
      <c r="K908" t="s">
        <v>185</v>
      </c>
    </row>
    <row r="909" spans="1:11" x14ac:dyDescent="0.25">
      <c r="B909" t="s">
        <v>22</v>
      </c>
      <c r="C909">
        <v>310.08</v>
      </c>
      <c r="D909">
        <v>136.70249895295268</v>
      </c>
      <c r="E909" s="4" t="s">
        <v>172</v>
      </c>
      <c r="F909" s="4" t="s">
        <v>737</v>
      </c>
      <c r="J909" s="6">
        <v>42776</v>
      </c>
      <c r="K909" t="s">
        <v>185</v>
      </c>
    </row>
    <row r="910" spans="1:11" x14ac:dyDescent="0.25">
      <c r="B910" t="s">
        <v>22</v>
      </c>
      <c r="C910">
        <v>162.672</v>
      </c>
      <c r="D910">
        <v>71.71590850643291</v>
      </c>
      <c r="E910" s="4" t="s">
        <v>172</v>
      </c>
      <c r="F910" s="4" t="s">
        <v>737</v>
      </c>
      <c r="J910" s="6">
        <v>42776</v>
      </c>
      <c r="K910" t="s">
        <v>185</v>
      </c>
    </row>
    <row r="911" spans="1:11" x14ac:dyDescent="0.25">
      <c r="B911" t="s">
        <v>22</v>
      </c>
      <c r="C911">
        <v>132.624</v>
      </c>
      <c r="D911">
        <v>58.468886162075577</v>
      </c>
      <c r="E911" s="4" t="s">
        <v>172</v>
      </c>
      <c r="F911" s="4" t="s">
        <v>737</v>
      </c>
      <c r="J911" s="6">
        <v>42776</v>
      </c>
      <c r="K911" t="s">
        <v>185</v>
      </c>
    </row>
    <row r="912" spans="1:11" x14ac:dyDescent="0.25">
      <c r="B912" t="s">
        <v>22</v>
      </c>
      <c r="C912">
        <v>164.73599999999999</v>
      </c>
      <c r="D912">
        <v>72.625847740949467</v>
      </c>
      <c r="E912" s="4" t="s">
        <v>172</v>
      </c>
      <c r="F912" s="4" t="s">
        <v>737</v>
      </c>
      <c r="J912" s="6">
        <v>42776</v>
      </c>
      <c r="K912" t="s">
        <v>185</v>
      </c>
    </row>
    <row r="913" spans="1:11" x14ac:dyDescent="0.25">
      <c r="B913" t="s">
        <v>22</v>
      </c>
      <c r="C913">
        <v>162.72</v>
      </c>
      <c r="D913">
        <v>62.409787965762575</v>
      </c>
      <c r="E913" s="4" t="s">
        <v>172</v>
      </c>
      <c r="F913" s="4" t="s">
        <v>737</v>
      </c>
      <c r="J913" s="6">
        <v>42776</v>
      </c>
      <c r="K913" t="s">
        <v>185</v>
      </c>
    </row>
    <row r="914" spans="1:11" x14ac:dyDescent="0.25">
      <c r="A914" t="s">
        <v>22</v>
      </c>
      <c r="B914" t="s">
        <v>42</v>
      </c>
      <c r="C914">
        <v>1</v>
      </c>
      <c r="D914">
        <v>173.58</v>
      </c>
      <c r="E914" s="4" t="s">
        <v>172</v>
      </c>
      <c r="F914" s="4" t="s">
        <v>744</v>
      </c>
      <c r="J914" s="6">
        <v>42776</v>
      </c>
      <c r="K914" t="s">
        <v>665</v>
      </c>
    </row>
    <row r="915" spans="1:11" x14ac:dyDescent="0.25">
      <c r="A915" t="s">
        <v>22</v>
      </c>
      <c r="B915" t="s">
        <v>165</v>
      </c>
      <c r="C915">
        <v>10</v>
      </c>
      <c r="D915">
        <v>374.27</v>
      </c>
      <c r="E915" s="4" t="s">
        <v>172</v>
      </c>
      <c r="F915" s="4" t="s">
        <v>869</v>
      </c>
      <c r="J915" s="6">
        <v>42776</v>
      </c>
      <c r="K915" t="s">
        <v>666</v>
      </c>
    </row>
    <row r="916" spans="1:11" x14ac:dyDescent="0.25">
      <c r="A916" t="s">
        <v>22</v>
      </c>
      <c r="B916" t="s">
        <v>163</v>
      </c>
      <c r="C916">
        <v>7</v>
      </c>
      <c r="D916">
        <v>423.01</v>
      </c>
      <c r="E916" s="4" t="s">
        <v>172</v>
      </c>
      <c r="F916" s="4" t="s">
        <v>870</v>
      </c>
      <c r="J916" s="6">
        <v>42776</v>
      </c>
      <c r="K916" t="s">
        <v>667</v>
      </c>
    </row>
    <row r="917" spans="1:11" x14ac:dyDescent="0.25">
      <c r="A917" t="s">
        <v>22</v>
      </c>
      <c r="B917" t="s">
        <v>40</v>
      </c>
      <c r="C917">
        <v>18</v>
      </c>
      <c r="D917">
        <v>122.14</v>
      </c>
      <c r="E917" s="4" t="s">
        <v>172</v>
      </c>
      <c r="F917" s="4" t="s">
        <v>742</v>
      </c>
      <c r="J917" s="6">
        <v>42776</v>
      </c>
      <c r="K917" t="s">
        <v>668</v>
      </c>
    </row>
    <row r="918" spans="1:11" x14ac:dyDescent="0.25">
      <c r="A918" t="s">
        <v>22</v>
      </c>
      <c r="B918" t="s">
        <v>40</v>
      </c>
      <c r="C918">
        <v>10</v>
      </c>
      <c r="D918">
        <v>67.86</v>
      </c>
      <c r="E918" s="4" t="s">
        <v>172</v>
      </c>
      <c r="F918" s="4" t="s">
        <v>742</v>
      </c>
      <c r="J918" s="6">
        <v>42776</v>
      </c>
      <c r="K918" t="s">
        <v>668</v>
      </c>
    </row>
    <row r="919" spans="1:11" x14ac:dyDescent="0.25">
      <c r="A919" t="s">
        <v>22</v>
      </c>
      <c r="B919" t="s">
        <v>40</v>
      </c>
      <c r="C919">
        <v>26</v>
      </c>
      <c r="D919">
        <v>190</v>
      </c>
      <c r="E919" s="4" t="s">
        <v>172</v>
      </c>
      <c r="F919" s="4" t="s">
        <v>742</v>
      </c>
      <c r="J919" s="6">
        <v>42776</v>
      </c>
      <c r="K919" t="s">
        <v>669</v>
      </c>
    </row>
    <row r="920" spans="1:11" x14ac:dyDescent="0.25">
      <c r="A920" t="s">
        <v>22</v>
      </c>
      <c r="B920" t="s">
        <v>40</v>
      </c>
      <c r="C920">
        <v>26</v>
      </c>
      <c r="D920">
        <v>190</v>
      </c>
      <c r="E920" s="4" t="s">
        <v>172</v>
      </c>
      <c r="F920" s="4" t="s">
        <v>742</v>
      </c>
      <c r="J920" s="6">
        <v>42776</v>
      </c>
      <c r="K920" t="s">
        <v>670</v>
      </c>
    </row>
    <row r="921" spans="1:11" x14ac:dyDescent="0.25">
      <c r="A921" t="s">
        <v>22</v>
      </c>
      <c r="B921" t="s">
        <v>40</v>
      </c>
      <c r="C921">
        <v>26</v>
      </c>
      <c r="D921">
        <v>190</v>
      </c>
      <c r="E921" s="4" t="s">
        <v>172</v>
      </c>
      <c r="F921" s="4" t="s">
        <v>742</v>
      </c>
      <c r="J921" s="6">
        <v>42776</v>
      </c>
      <c r="K921" t="s">
        <v>671</v>
      </c>
    </row>
    <row r="922" spans="1:11" x14ac:dyDescent="0.25">
      <c r="A922" t="s">
        <v>22</v>
      </c>
      <c r="B922" t="s">
        <v>40</v>
      </c>
      <c r="C922">
        <v>26</v>
      </c>
      <c r="D922">
        <v>190</v>
      </c>
      <c r="E922" s="4" t="s">
        <v>172</v>
      </c>
      <c r="F922" s="4" t="s">
        <v>742</v>
      </c>
      <c r="J922" s="6">
        <v>42776</v>
      </c>
      <c r="K922" t="s">
        <v>672</v>
      </c>
    </row>
    <row r="923" spans="1:11" x14ac:dyDescent="0.25">
      <c r="A923" t="s">
        <v>22</v>
      </c>
      <c r="B923" t="s">
        <v>41</v>
      </c>
      <c r="C923">
        <v>26</v>
      </c>
      <c r="D923">
        <v>480</v>
      </c>
      <c r="E923" s="4" t="s">
        <v>172</v>
      </c>
      <c r="F923" s="4" t="s">
        <v>743</v>
      </c>
      <c r="J923" s="6">
        <v>42776</v>
      </c>
      <c r="K923" t="s">
        <v>673</v>
      </c>
    </row>
    <row r="924" spans="1:11" x14ac:dyDescent="0.25">
      <c r="A924" t="s">
        <v>22</v>
      </c>
      <c r="B924" t="s">
        <v>41</v>
      </c>
      <c r="C924">
        <v>26</v>
      </c>
      <c r="D924">
        <v>480</v>
      </c>
      <c r="E924" s="4" t="s">
        <v>172</v>
      </c>
      <c r="F924" s="4" t="s">
        <v>743</v>
      </c>
      <c r="J924" s="6">
        <v>42776</v>
      </c>
      <c r="K924" t="s">
        <v>674</v>
      </c>
    </row>
    <row r="925" spans="1:11" x14ac:dyDescent="0.25">
      <c r="A925" t="s">
        <v>22</v>
      </c>
      <c r="B925" t="s">
        <v>41</v>
      </c>
      <c r="C925">
        <v>26</v>
      </c>
      <c r="D925">
        <v>480</v>
      </c>
      <c r="E925" s="4" t="s">
        <v>172</v>
      </c>
      <c r="F925" s="4" t="s">
        <v>743</v>
      </c>
      <c r="J925" s="6">
        <v>42776</v>
      </c>
      <c r="K925" t="s">
        <v>675</v>
      </c>
    </row>
    <row r="926" spans="1:11" x14ac:dyDescent="0.25">
      <c r="A926" t="s">
        <v>22</v>
      </c>
      <c r="B926" t="s">
        <v>41</v>
      </c>
      <c r="C926">
        <v>26</v>
      </c>
      <c r="D926">
        <v>480</v>
      </c>
      <c r="E926" s="4" t="s">
        <v>172</v>
      </c>
      <c r="F926" s="4" t="s">
        <v>743</v>
      </c>
      <c r="J926" s="6">
        <v>42776</v>
      </c>
      <c r="K926" t="s">
        <v>676</v>
      </c>
    </row>
    <row r="927" spans="1:11" x14ac:dyDescent="0.25">
      <c r="A927" t="s">
        <v>22</v>
      </c>
      <c r="B927" t="s">
        <v>41</v>
      </c>
      <c r="C927">
        <v>20</v>
      </c>
      <c r="D927">
        <v>480</v>
      </c>
      <c r="E927" s="4" t="s">
        <v>172</v>
      </c>
      <c r="F927" s="4" t="s">
        <v>743</v>
      </c>
      <c r="J927" s="6">
        <v>42776</v>
      </c>
      <c r="K927" t="s">
        <v>677</v>
      </c>
    </row>
    <row r="928" spans="1:11" x14ac:dyDescent="0.25">
      <c r="A928" t="s">
        <v>22</v>
      </c>
      <c r="B928" t="s">
        <v>41</v>
      </c>
      <c r="C928">
        <v>19</v>
      </c>
      <c r="D928">
        <v>480</v>
      </c>
      <c r="E928" s="4" t="s">
        <v>172</v>
      </c>
      <c r="F928" s="4" t="s">
        <v>743</v>
      </c>
      <c r="J928" s="6">
        <v>42776</v>
      </c>
      <c r="K928" t="s">
        <v>678</v>
      </c>
    </row>
    <row r="929" spans="1:11" x14ac:dyDescent="0.25">
      <c r="A929" t="s">
        <v>22</v>
      </c>
      <c r="B929" t="s">
        <v>40</v>
      </c>
      <c r="C929">
        <v>26</v>
      </c>
      <c r="D929">
        <v>190</v>
      </c>
      <c r="E929" s="4" t="s">
        <v>172</v>
      </c>
      <c r="F929" s="4" t="s">
        <v>742</v>
      </c>
      <c r="J929" s="6">
        <v>42776</v>
      </c>
      <c r="K929" t="s">
        <v>679</v>
      </c>
    </row>
    <row r="930" spans="1:11" x14ac:dyDescent="0.25">
      <c r="A930" t="s">
        <v>22</v>
      </c>
      <c r="B930" t="s">
        <v>40</v>
      </c>
      <c r="C930">
        <v>26</v>
      </c>
      <c r="D930">
        <v>190</v>
      </c>
      <c r="E930" s="4" t="s">
        <v>172</v>
      </c>
      <c r="F930" s="4" t="s">
        <v>742</v>
      </c>
      <c r="J930" s="6">
        <v>42776</v>
      </c>
      <c r="K930" t="s">
        <v>680</v>
      </c>
    </row>
    <row r="931" spans="1:11" x14ac:dyDescent="0.25">
      <c r="A931" t="s">
        <v>22</v>
      </c>
      <c r="B931" t="s">
        <v>41</v>
      </c>
      <c r="C931">
        <v>16</v>
      </c>
      <c r="D931">
        <v>295.38461538461598</v>
      </c>
      <c r="E931" s="4" t="s">
        <v>172</v>
      </c>
      <c r="F931" s="4" t="s">
        <v>743</v>
      </c>
      <c r="J931" s="6">
        <v>42776</v>
      </c>
      <c r="K931" t="s">
        <v>681</v>
      </c>
    </row>
    <row r="932" spans="1:11" x14ac:dyDescent="0.25">
      <c r="A932" t="s">
        <v>22</v>
      </c>
      <c r="B932" t="s">
        <v>41</v>
      </c>
      <c r="C932">
        <v>2</v>
      </c>
      <c r="D932">
        <v>36.923076923076998</v>
      </c>
      <c r="E932" s="4" t="s">
        <v>172</v>
      </c>
      <c r="F932" s="4" t="s">
        <v>743</v>
      </c>
      <c r="J932" s="6">
        <v>42776</v>
      </c>
      <c r="K932" t="s">
        <v>681</v>
      </c>
    </row>
    <row r="933" spans="1:11" x14ac:dyDescent="0.25">
      <c r="A933" t="s">
        <v>22</v>
      </c>
      <c r="B933" t="s">
        <v>41</v>
      </c>
      <c r="C933">
        <v>5</v>
      </c>
      <c r="D933">
        <v>92.307692307692491</v>
      </c>
      <c r="E933" s="4" t="s">
        <v>172</v>
      </c>
      <c r="F933" s="4" t="s">
        <v>743</v>
      </c>
      <c r="J933" s="6">
        <v>42776</v>
      </c>
      <c r="K933" t="s">
        <v>681</v>
      </c>
    </row>
    <row r="934" spans="1:11" x14ac:dyDescent="0.25">
      <c r="A934" t="s">
        <v>22</v>
      </c>
      <c r="B934" t="s">
        <v>41</v>
      </c>
      <c r="C934">
        <v>3</v>
      </c>
      <c r="D934">
        <v>55.3846153846155</v>
      </c>
      <c r="E934" s="4" t="s">
        <v>172</v>
      </c>
      <c r="F934" s="4" t="s">
        <v>743</v>
      </c>
      <c r="J934" s="6">
        <v>42776</v>
      </c>
      <c r="K934" t="s">
        <v>681</v>
      </c>
    </row>
    <row r="935" spans="1:11" x14ac:dyDescent="0.25">
      <c r="A935" t="s">
        <v>22</v>
      </c>
      <c r="B935" t="s">
        <v>82</v>
      </c>
      <c r="C935">
        <v>1</v>
      </c>
      <c r="D935">
        <v>115.14</v>
      </c>
      <c r="E935" s="4" t="s">
        <v>172</v>
      </c>
      <c r="F935" s="4" t="s">
        <v>786</v>
      </c>
      <c r="J935" s="6">
        <v>42776</v>
      </c>
      <c r="K935" t="s">
        <v>682</v>
      </c>
    </row>
    <row r="936" spans="1:11" x14ac:dyDescent="0.25">
      <c r="A936" t="s">
        <v>22</v>
      </c>
      <c r="B936" t="s">
        <v>113</v>
      </c>
      <c r="C936">
        <v>2</v>
      </c>
      <c r="D936">
        <v>293.5</v>
      </c>
      <c r="E936" s="4" t="s">
        <v>172</v>
      </c>
      <c r="F936" s="4" t="s">
        <v>816</v>
      </c>
      <c r="J936" s="6">
        <v>42776</v>
      </c>
      <c r="K936" t="s">
        <v>682</v>
      </c>
    </row>
    <row r="937" spans="1:11" x14ac:dyDescent="0.25">
      <c r="A937" t="s">
        <v>22</v>
      </c>
      <c r="B937" t="s">
        <v>134</v>
      </c>
      <c r="C937">
        <v>1</v>
      </c>
      <c r="D937">
        <v>192.01</v>
      </c>
      <c r="E937" s="4" t="s">
        <v>172</v>
      </c>
      <c r="F937" s="4" t="s">
        <v>837</v>
      </c>
      <c r="J937" s="6">
        <v>42776</v>
      </c>
      <c r="K937" t="s">
        <v>682</v>
      </c>
    </row>
    <row r="938" spans="1:11" x14ac:dyDescent="0.25">
      <c r="A938" t="s">
        <v>22</v>
      </c>
      <c r="B938" t="s">
        <v>85</v>
      </c>
      <c r="C938">
        <v>2</v>
      </c>
      <c r="D938">
        <v>192.01</v>
      </c>
      <c r="E938" s="4" t="s">
        <v>172</v>
      </c>
      <c r="F938" s="4" t="s">
        <v>789</v>
      </c>
      <c r="J938" s="6">
        <v>42776</v>
      </c>
      <c r="K938" t="s">
        <v>682</v>
      </c>
    </row>
    <row r="939" spans="1:11" x14ac:dyDescent="0.25">
      <c r="A939" t="s">
        <v>22</v>
      </c>
      <c r="B939" t="s">
        <v>78</v>
      </c>
      <c r="C939">
        <v>1</v>
      </c>
      <c r="D939">
        <v>192.01</v>
      </c>
      <c r="E939" s="4" t="s">
        <v>172</v>
      </c>
      <c r="F939" s="4" t="s">
        <v>782</v>
      </c>
      <c r="J939" s="6">
        <v>42776</v>
      </c>
      <c r="K939" t="s">
        <v>682</v>
      </c>
    </row>
    <row r="940" spans="1:11" x14ac:dyDescent="0.25">
      <c r="A940" t="s">
        <v>22</v>
      </c>
      <c r="B940" t="s">
        <v>76</v>
      </c>
      <c r="C940">
        <v>2</v>
      </c>
      <c r="D940">
        <v>86.79</v>
      </c>
      <c r="E940" s="4" t="s">
        <v>172</v>
      </c>
      <c r="F940" s="4" t="s">
        <v>780</v>
      </c>
      <c r="J940" s="6">
        <v>42776</v>
      </c>
      <c r="K940" t="s">
        <v>683</v>
      </c>
    </row>
    <row r="941" spans="1:11" x14ac:dyDescent="0.25">
      <c r="A941" t="s">
        <v>22</v>
      </c>
      <c r="B941" t="s">
        <v>76</v>
      </c>
      <c r="C941">
        <v>1</v>
      </c>
      <c r="D941">
        <v>86.79</v>
      </c>
      <c r="E941" s="4" t="s">
        <v>172</v>
      </c>
      <c r="F941" s="4" t="s">
        <v>780</v>
      </c>
      <c r="J941" s="6">
        <v>42776</v>
      </c>
      <c r="K941" t="s">
        <v>683</v>
      </c>
    </row>
    <row r="942" spans="1:11" x14ac:dyDescent="0.25">
      <c r="A942" t="s">
        <v>22</v>
      </c>
      <c r="B942" t="s">
        <v>39</v>
      </c>
      <c r="C942">
        <v>1</v>
      </c>
      <c r="D942">
        <v>173.58</v>
      </c>
      <c r="E942" s="4" t="s">
        <v>172</v>
      </c>
      <c r="F942" s="4" t="s">
        <v>741</v>
      </c>
      <c r="J942" s="6">
        <v>42776</v>
      </c>
      <c r="K942" t="s">
        <v>684</v>
      </c>
    </row>
    <row r="943" spans="1:11" x14ac:dyDescent="0.25">
      <c r="A943" t="s">
        <v>22</v>
      </c>
      <c r="B943" t="s">
        <v>57</v>
      </c>
      <c r="C943">
        <v>10</v>
      </c>
      <c r="D943">
        <v>236.89</v>
      </c>
      <c r="E943" s="4" t="s">
        <v>172</v>
      </c>
      <c r="F943" s="4" t="s">
        <v>761</v>
      </c>
      <c r="J943" s="6">
        <v>42776</v>
      </c>
      <c r="K943" t="s">
        <v>685</v>
      </c>
    </row>
    <row r="944" spans="1:11" x14ac:dyDescent="0.25">
      <c r="A944" t="s">
        <v>22</v>
      </c>
      <c r="B944" t="s">
        <v>57</v>
      </c>
      <c r="C944">
        <v>1</v>
      </c>
      <c r="D944">
        <v>23.69</v>
      </c>
      <c r="E944" s="4" t="s">
        <v>172</v>
      </c>
      <c r="F944" s="4" t="s">
        <v>761</v>
      </c>
      <c r="J944" s="6">
        <v>42776</v>
      </c>
      <c r="K944" t="s">
        <v>685</v>
      </c>
    </row>
    <row r="945" spans="1:11" x14ac:dyDescent="0.25">
      <c r="A945" t="s">
        <v>22</v>
      </c>
      <c r="B945" t="s">
        <v>66</v>
      </c>
      <c r="C945">
        <v>1</v>
      </c>
      <c r="D945">
        <v>118.52</v>
      </c>
      <c r="E945" s="4" t="s">
        <v>172</v>
      </c>
      <c r="F945" s="4" t="s">
        <v>770</v>
      </c>
      <c r="J945" s="6">
        <v>42776</v>
      </c>
      <c r="K945" t="s">
        <v>686</v>
      </c>
    </row>
    <row r="946" spans="1:11" x14ac:dyDescent="0.25">
      <c r="A946" t="s">
        <v>22</v>
      </c>
      <c r="B946" t="s">
        <v>66</v>
      </c>
      <c r="C946">
        <v>1</v>
      </c>
      <c r="D946">
        <v>118.52</v>
      </c>
      <c r="E946" s="4" t="s">
        <v>172</v>
      </c>
      <c r="F946" s="4" t="s">
        <v>770</v>
      </c>
      <c r="J946" s="6">
        <v>42776</v>
      </c>
      <c r="K946" t="s">
        <v>686</v>
      </c>
    </row>
    <row r="947" spans="1:11" x14ac:dyDescent="0.25">
      <c r="A947" t="s">
        <v>22</v>
      </c>
      <c r="B947" t="s">
        <v>40</v>
      </c>
      <c r="C947">
        <v>4</v>
      </c>
      <c r="D947">
        <v>108.5714285714284</v>
      </c>
      <c r="E947" s="4" t="s">
        <v>172</v>
      </c>
      <c r="F947" s="4" t="s">
        <v>742</v>
      </c>
      <c r="J947" s="6">
        <v>42776</v>
      </c>
      <c r="K947" t="s">
        <v>687</v>
      </c>
    </row>
    <row r="948" spans="1:11" x14ac:dyDescent="0.25">
      <c r="A948" t="s">
        <v>22</v>
      </c>
      <c r="B948" t="s">
        <v>40</v>
      </c>
      <c r="C948">
        <v>2</v>
      </c>
      <c r="D948">
        <v>54.285714285714199</v>
      </c>
      <c r="E948" s="4" t="s">
        <v>172</v>
      </c>
      <c r="F948" s="4" t="s">
        <v>742</v>
      </c>
      <c r="J948" s="6">
        <v>42776</v>
      </c>
      <c r="K948" t="s">
        <v>687</v>
      </c>
    </row>
    <row r="949" spans="1:11" x14ac:dyDescent="0.25">
      <c r="A949" t="s">
        <v>22</v>
      </c>
      <c r="B949" t="s">
        <v>40</v>
      </c>
      <c r="C949">
        <v>1</v>
      </c>
      <c r="D949">
        <v>27.142857142857142</v>
      </c>
      <c r="E949" s="4" t="s">
        <v>172</v>
      </c>
      <c r="F949" s="4" t="s">
        <v>742</v>
      </c>
      <c r="J949" s="6">
        <v>42776</v>
      </c>
      <c r="K949" t="s">
        <v>687</v>
      </c>
    </row>
    <row r="950" spans="1:11" x14ac:dyDescent="0.25">
      <c r="A950" t="s">
        <v>22</v>
      </c>
      <c r="B950" t="s">
        <v>155</v>
      </c>
      <c r="C950">
        <v>26</v>
      </c>
      <c r="D950">
        <v>499.03</v>
      </c>
      <c r="E950" s="4" t="s">
        <v>172</v>
      </c>
      <c r="F950" s="4" t="s">
        <v>857</v>
      </c>
      <c r="J950" s="6">
        <v>42776</v>
      </c>
      <c r="K950" t="s">
        <v>688</v>
      </c>
    </row>
    <row r="951" spans="1:11" x14ac:dyDescent="0.25">
      <c r="A951" t="s">
        <v>22</v>
      </c>
      <c r="B951" t="s">
        <v>154</v>
      </c>
      <c r="C951">
        <v>26</v>
      </c>
      <c r="D951">
        <v>417</v>
      </c>
      <c r="E951" s="4" t="s">
        <v>172</v>
      </c>
      <c r="F951" s="4" t="s">
        <v>856</v>
      </c>
      <c r="J951" s="6">
        <v>42776</v>
      </c>
      <c r="K951" t="s">
        <v>689</v>
      </c>
    </row>
    <row r="952" spans="1:11" x14ac:dyDescent="0.25">
      <c r="A952" t="s">
        <v>22</v>
      </c>
      <c r="B952" t="s">
        <v>166</v>
      </c>
      <c r="C952">
        <v>10</v>
      </c>
      <c r="D952">
        <v>324.08</v>
      </c>
      <c r="E952" s="4" t="s">
        <v>172</v>
      </c>
      <c r="F952" s="4" t="s">
        <v>871</v>
      </c>
      <c r="J952" s="6">
        <v>42776</v>
      </c>
      <c r="K952" t="s">
        <v>690</v>
      </c>
    </row>
    <row r="953" spans="1:11" x14ac:dyDescent="0.25">
      <c r="A953" t="s">
        <v>22</v>
      </c>
      <c r="B953" t="s">
        <v>41</v>
      </c>
      <c r="C953">
        <v>3</v>
      </c>
      <c r="D953">
        <v>130.90909090909079</v>
      </c>
      <c r="E953" s="4" t="s">
        <v>172</v>
      </c>
      <c r="F953" s="4" t="s">
        <v>743</v>
      </c>
      <c r="J953" s="6">
        <v>42776</v>
      </c>
      <c r="K953" t="s">
        <v>691</v>
      </c>
    </row>
    <row r="954" spans="1:11" x14ac:dyDescent="0.25">
      <c r="A954" t="s">
        <v>22</v>
      </c>
      <c r="B954" t="s">
        <v>41</v>
      </c>
      <c r="C954">
        <v>1</v>
      </c>
      <c r="D954">
        <v>43.636363636363633</v>
      </c>
      <c r="E954" s="4" t="s">
        <v>172</v>
      </c>
      <c r="F954" s="4" t="s">
        <v>743</v>
      </c>
      <c r="J954" s="6">
        <v>42776</v>
      </c>
      <c r="K954" t="s">
        <v>691</v>
      </c>
    </row>
    <row r="955" spans="1:11" x14ac:dyDescent="0.25">
      <c r="A955" t="s">
        <v>22</v>
      </c>
      <c r="B955" t="s">
        <v>41</v>
      </c>
      <c r="C955">
        <v>2</v>
      </c>
      <c r="D955">
        <v>87.272727272727195</v>
      </c>
      <c r="E955" s="4" t="s">
        <v>172</v>
      </c>
      <c r="F955" s="4" t="s">
        <v>743</v>
      </c>
      <c r="J955" s="6">
        <v>42776</v>
      </c>
      <c r="K955" t="s">
        <v>691</v>
      </c>
    </row>
    <row r="956" spans="1:11" x14ac:dyDescent="0.25">
      <c r="A956" t="s">
        <v>22</v>
      </c>
      <c r="B956" t="s">
        <v>41</v>
      </c>
      <c r="C956">
        <v>3</v>
      </c>
      <c r="D956">
        <v>130.90909090909079</v>
      </c>
      <c r="E956" s="4" t="s">
        <v>172</v>
      </c>
      <c r="F956" s="4" t="s">
        <v>743</v>
      </c>
      <c r="J956" s="6">
        <v>42776</v>
      </c>
      <c r="K956" t="s">
        <v>691</v>
      </c>
    </row>
    <row r="957" spans="1:11" x14ac:dyDescent="0.25">
      <c r="A957" t="s">
        <v>22</v>
      </c>
      <c r="B957" t="s">
        <v>41</v>
      </c>
      <c r="C957">
        <v>2</v>
      </c>
      <c r="D957">
        <v>87.272727272727195</v>
      </c>
      <c r="E957" s="4" t="s">
        <v>172</v>
      </c>
      <c r="F957" s="4" t="s">
        <v>743</v>
      </c>
      <c r="J957" s="6">
        <v>42776</v>
      </c>
      <c r="K957" t="s">
        <v>691</v>
      </c>
    </row>
    <row r="958" spans="1:11" x14ac:dyDescent="0.25">
      <c r="A958" t="s">
        <v>22</v>
      </c>
      <c r="B958" t="s">
        <v>52</v>
      </c>
      <c r="C958">
        <v>3</v>
      </c>
      <c r="D958">
        <v>47.5</v>
      </c>
      <c r="E958" s="4" t="s">
        <v>172</v>
      </c>
      <c r="F958" s="4" t="s">
        <v>755</v>
      </c>
      <c r="J958" s="6">
        <v>42776</v>
      </c>
      <c r="K958" t="s">
        <v>692</v>
      </c>
    </row>
    <row r="959" spans="1:11" x14ac:dyDescent="0.25">
      <c r="A959" t="s">
        <v>22</v>
      </c>
      <c r="B959" t="s">
        <v>52</v>
      </c>
      <c r="C959">
        <v>1</v>
      </c>
      <c r="D959">
        <v>142.5</v>
      </c>
      <c r="E959" s="4" t="s">
        <v>172</v>
      </c>
      <c r="F959" s="4" t="s">
        <v>755</v>
      </c>
      <c r="J959" s="6">
        <v>42776</v>
      </c>
      <c r="K959" t="s">
        <v>692</v>
      </c>
    </row>
    <row r="960" spans="1:11" x14ac:dyDescent="0.25">
      <c r="A960" t="s">
        <v>22</v>
      </c>
      <c r="B960" t="s">
        <v>40</v>
      </c>
      <c r="C960">
        <v>6</v>
      </c>
      <c r="D960">
        <v>162.85714285714261</v>
      </c>
      <c r="E960" s="4" t="s">
        <v>172</v>
      </c>
      <c r="F960" s="4" t="s">
        <v>742</v>
      </c>
      <c r="J960" s="6">
        <v>42776</v>
      </c>
      <c r="K960" t="s">
        <v>693</v>
      </c>
    </row>
    <row r="961" spans="1:11" x14ac:dyDescent="0.25">
      <c r="A961" t="s">
        <v>22</v>
      </c>
      <c r="B961" t="s">
        <v>40</v>
      </c>
      <c r="C961">
        <v>1</v>
      </c>
      <c r="D961">
        <v>27.142857142857142</v>
      </c>
      <c r="E961" s="4" t="s">
        <v>172</v>
      </c>
      <c r="F961" s="4" t="s">
        <v>742</v>
      </c>
      <c r="J961" s="6">
        <v>42776</v>
      </c>
      <c r="K961" t="s">
        <v>693</v>
      </c>
    </row>
    <row r="962" spans="1:11" x14ac:dyDescent="0.25">
      <c r="A962" t="s">
        <v>22</v>
      </c>
      <c r="B962" t="s">
        <v>132</v>
      </c>
      <c r="C962">
        <v>14</v>
      </c>
      <c r="D962">
        <v>260.58</v>
      </c>
      <c r="E962" s="4" t="s">
        <v>172</v>
      </c>
      <c r="F962" s="4" t="s">
        <v>835</v>
      </c>
      <c r="J962" s="6">
        <v>42776</v>
      </c>
      <c r="K962" t="s">
        <v>694</v>
      </c>
    </row>
    <row r="963" spans="1:11" x14ac:dyDescent="0.25">
      <c r="A963" t="s">
        <v>22</v>
      </c>
      <c r="B963" t="s">
        <v>132</v>
      </c>
      <c r="C963">
        <v>3</v>
      </c>
      <c r="D963">
        <v>47.38</v>
      </c>
      <c r="E963" s="4" t="s">
        <v>172</v>
      </c>
      <c r="F963" s="4" t="s">
        <v>835</v>
      </c>
      <c r="J963" s="6">
        <v>42776</v>
      </c>
      <c r="K963" t="s">
        <v>694</v>
      </c>
    </row>
    <row r="964" spans="1:11" x14ac:dyDescent="0.25">
      <c r="A964" t="s">
        <v>22</v>
      </c>
      <c r="B964" t="s">
        <v>41</v>
      </c>
      <c r="C964">
        <v>17</v>
      </c>
      <c r="D964">
        <v>340</v>
      </c>
      <c r="E964" s="4" t="s">
        <v>172</v>
      </c>
      <c r="F964" s="4" t="s">
        <v>743</v>
      </c>
      <c r="J964" s="6">
        <v>42776</v>
      </c>
      <c r="K964" t="s">
        <v>695</v>
      </c>
    </row>
    <row r="965" spans="1:11" x14ac:dyDescent="0.25">
      <c r="A965" t="s">
        <v>22</v>
      </c>
      <c r="B965" t="s">
        <v>41</v>
      </c>
      <c r="C965">
        <v>6</v>
      </c>
      <c r="D965">
        <v>120</v>
      </c>
      <c r="E965" s="4" t="s">
        <v>172</v>
      </c>
      <c r="F965" s="4" t="s">
        <v>743</v>
      </c>
      <c r="J965" s="6">
        <v>42776</v>
      </c>
      <c r="K965" t="s">
        <v>695</v>
      </c>
    </row>
    <row r="966" spans="1:11" x14ac:dyDescent="0.25">
      <c r="A966" t="s">
        <v>22</v>
      </c>
      <c r="B966" t="s">
        <v>41</v>
      </c>
      <c r="C966">
        <v>2</v>
      </c>
      <c r="D966">
        <v>20</v>
      </c>
      <c r="E966" s="4" t="s">
        <v>172</v>
      </c>
      <c r="F966" s="4" t="s">
        <v>743</v>
      </c>
      <c r="J966" s="6">
        <v>42776</v>
      </c>
      <c r="K966" t="s">
        <v>695</v>
      </c>
    </row>
    <row r="967" spans="1:11" x14ac:dyDescent="0.25">
      <c r="A967" t="s">
        <v>22</v>
      </c>
      <c r="B967" t="s">
        <v>155</v>
      </c>
      <c r="C967">
        <v>12</v>
      </c>
      <c r="D967">
        <v>442.98</v>
      </c>
      <c r="E967" s="4" t="s">
        <v>172</v>
      </c>
      <c r="F967" s="4" t="s">
        <v>857</v>
      </c>
      <c r="J967" s="6">
        <v>42776</v>
      </c>
      <c r="K967" t="s">
        <v>696</v>
      </c>
    </row>
    <row r="968" spans="1:11" x14ac:dyDescent="0.25">
      <c r="A968" t="s">
        <v>22</v>
      </c>
      <c r="B968" t="s">
        <v>167</v>
      </c>
      <c r="C968">
        <v>1</v>
      </c>
      <c r="D968">
        <v>289</v>
      </c>
      <c r="E968" s="4" t="s">
        <v>172</v>
      </c>
      <c r="F968" s="4" t="s">
        <v>872</v>
      </c>
      <c r="J968" s="6">
        <v>42776</v>
      </c>
      <c r="K968" t="s">
        <v>697</v>
      </c>
    </row>
    <row r="969" spans="1:11" x14ac:dyDescent="0.25">
      <c r="A969" t="s">
        <v>22</v>
      </c>
      <c r="B969" t="s">
        <v>168</v>
      </c>
      <c r="C969">
        <v>1</v>
      </c>
      <c r="D969">
        <v>221</v>
      </c>
      <c r="E969" s="4" t="s">
        <v>172</v>
      </c>
      <c r="F969" s="4" t="s">
        <v>873</v>
      </c>
      <c r="J969" s="6">
        <v>42776</v>
      </c>
      <c r="K969" t="s">
        <v>698</v>
      </c>
    </row>
    <row r="970" spans="1:11" x14ac:dyDescent="0.25">
      <c r="A970" t="s">
        <v>22</v>
      </c>
      <c r="B970" t="s">
        <v>169</v>
      </c>
      <c r="C970">
        <v>1</v>
      </c>
      <c r="D970">
        <v>264.28999999999996</v>
      </c>
      <c r="E970" s="4" t="s">
        <v>172</v>
      </c>
      <c r="F970" s="4" t="s">
        <v>874</v>
      </c>
      <c r="J970" s="6">
        <v>42777</v>
      </c>
      <c r="K970" t="s">
        <v>699</v>
      </c>
    </row>
    <row r="971" spans="1:11" x14ac:dyDescent="0.25">
      <c r="A971" t="s">
        <v>22</v>
      </c>
      <c r="B971" t="s">
        <v>46</v>
      </c>
      <c r="C971">
        <v>1</v>
      </c>
      <c r="D971">
        <v>30.9</v>
      </c>
      <c r="E971" s="4" t="s">
        <v>172</v>
      </c>
      <c r="F971" s="4" t="s">
        <v>749</v>
      </c>
      <c r="J971" s="6">
        <v>42779</v>
      </c>
      <c r="K971" t="s">
        <v>700</v>
      </c>
    </row>
    <row r="972" spans="1:11" x14ac:dyDescent="0.25">
      <c r="A972" t="s">
        <v>22</v>
      </c>
      <c r="B972" t="s">
        <v>46</v>
      </c>
      <c r="C972">
        <v>2</v>
      </c>
      <c r="D972">
        <v>61.8</v>
      </c>
      <c r="E972" s="4" t="s">
        <v>172</v>
      </c>
      <c r="F972" s="4" t="s">
        <v>749</v>
      </c>
      <c r="J972" s="6">
        <v>42779</v>
      </c>
      <c r="K972" t="s">
        <v>700</v>
      </c>
    </row>
    <row r="973" spans="1:11" x14ac:dyDescent="0.25">
      <c r="A973" t="s">
        <v>22</v>
      </c>
      <c r="B973" t="s">
        <v>46</v>
      </c>
      <c r="C973">
        <v>1</v>
      </c>
      <c r="D973">
        <v>30.9</v>
      </c>
      <c r="E973" s="4" t="s">
        <v>172</v>
      </c>
      <c r="F973" s="4" t="s">
        <v>749</v>
      </c>
      <c r="J973" s="6">
        <v>42779</v>
      </c>
      <c r="K973" t="s">
        <v>700</v>
      </c>
    </row>
    <row r="974" spans="1:11" x14ac:dyDescent="0.25">
      <c r="A974" t="s">
        <v>22</v>
      </c>
      <c r="B974" t="s">
        <v>41</v>
      </c>
      <c r="C974">
        <v>26</v>
      </c>
      <c r="D974">
        <v>480</v>
      </c>
      <c r="E974" s="4" t="s">
        <v>172</v>
      </c>
      <c r="F974" s="4" t="s">
        <v>743</v>
      </c>
      <c r="J974" s="6">
        <v>42779</v>
      </c>
      <c r="K974" t="s">
        <v>701</v>
      </c>
    </row>
    <row r="975" spans="1:11" x14ac:dyDescent="0.25">
      <c r="A975" t="s">
        <v>22</v>
      </c>
      <c r="B975" t="s">
        <v>41</v>
      </c>
      <c r="C975">
        <v>26</v>
      </c>
      <c r="D975">
        <v>480</v>
      </c>
      <c r="E975" s="4" t="s">
        <v>172</v>
      </c>
      <c r="F975" s="4" t="s">
        <v>743</v>
      </c>
      <c r="J975" s="6">
        <v>42779</v>
      </c>
      <c r="K975" t="s">
        <v>702</v>
      </c>
    </row>
    <row r="976" spans="1:11" x14ac:dyDescent="0.25">
      <c r="A976" t="s">
        <v>22</v>
      </c>
      <c r="B976" t="s">
        <v>43</v>
      </c>
      <c r="C976">
        <v>4</v>
      </c>
      <c r="D976">
        <v>123.6</v>
      </c>
      <c r="E976" s="4" t="s">
        <v>172</v>
      </c>
      <c r="F976" s="4" t="s">
        <v>745</v>
      </c>
      <c r="J976" s="6">
        <v>42779</v>
      </c>
      <c r="K976" t="s">
        <v>703</v>
      </c>
    </row>
    <row r="977" spans="1:11" x14ac:dyDescent="0.25">
      <c r="A977" t="s">
        <v>22</v>
      </c>
      <c r="B977" t="s">
        <v>40</v>
      </c>
      <c r="C977">
        <v>26</v>
      </c>
      <c r="D977">
        <v>190</v>
      </c>
      <c r="E977" s="4" t="s">
        <v>172</v>
      </c>
      <c r="F977" s="4" t="s">
        <v>742</v>
      </c>
      <c r="J977" s="6">
        <v>42779</v>
      </c>
      <c r="K977" t="s">
        <v>704</v>
      </c>
    </row>
    <row r="978" spans="1:11" x14ac:dyDescent="0.25">
      <c r="A978" t="s">
        <v>22</v>
      </c>
      <c r="B978" t="s">
        <v>40</v>
      </c>
      <c r="C978">
        <v>26</v>
      </c>
      <c r="D978">
        <v>190</v>
      </c>
      <c r="E978" s="4" t="s">
        <v>172</v>
      </c>
      <c r="F978" s="4" t="s">
        <v>742</v>
      </c>
      <c r="J978" s="6">
        <v>42779</v>
      </c>
      <c r="K978" t="s">
        <v>705</v>
      </c>
    </row>
    <row r="979" spans="1:11" x14ac:dyDescent="0.25">
      <c r="A979" t="s">
        <v>22</v>
      </c>
      <c r="B979" t="s">
        <v>41</v>
      </c>
      <c r="C979">
        <v>26</v>
      </c>
      <c r="D979">
        <v>480</v>
      </c>
      <c r="E979" s="4" t="s">
        <v>172</v>
      </c>
      <c r="F979" s="4" t="s">
        <v>743</v>
      </c>
      <c r="J979" s="6">
        <v>42779</v>
      </c>
      <c r="K979" t="s">
        <v>706</v>
      </c>
    </row>
    <row r="980" spans="1:11" x14ac:dyDescent="0.25">
      <c r="A980" t="s">
        <v>22</v>
      </c>
      <c r="B980" t="s">
        <v>41</v>
      </c>
      <c r="C980">
        <v>26</v>
      </c>
      <c r="D980">
        <v>480</v>
      </c>
      <c r="E980" s="4" t="s">
        <v>172</v>
      </c>
      <c r="F980" s="4" t="s">
        <v>743</v>
      </c>
      <c r="J980" s="6">
        <v>42779</v>
      </c>
      <c r="K980" t="s">
        <v>707</v>
      </c>
    </row>
    <row r="981" spans="1:11" x14ac:dyDescent="0.25">
      <c r="A981" t="s">
        <v>22</v>
      </c>
      <c r="B981" t="s">
        <v>41</v>
      </c>
      <c r="C981">
        <v>26</v>
      </c>
      <c r="D981">
        <v>480</v>
      </c>
      <c r="E981" s="4" t="s">
        <v>172</v>
      </c>
      <c r="F981" s="4" t="s">
        <v>743</v>
      </c>
      <c r="J981" s="6">
        <v>42779</v>
      </c>
      <c r="K981" t="s">
        <v>708</v>
      </c>
    </row>
    <row r="982" spans="1:11" x14ac:dyDescent="0.25">
      <c r="A982" t="s">
        <v>22</v>
      </c>
      <c r="B982" t="s">
        <v>136</v>
      </c>
      <c r="C982">
        <v>1</v>
      </c>
      <c r="D982">
        <v>75.87</v>
      </c>
      <c r="E982" s="4" t="s">
        <v>172</v>
      </c>
      <c r="F982" s="4" t="s">
        <v>839</v>
      </c>
      <c r="J982" s="6">
        <v>42779</v>
      </c>
      <c r="K982" t="s">
        <v>709</v>
      </c>
    </row>
    <row r="983" spans="1:11" x14ac:dyDescent="0.25">
      <c r="A983" t="s">
        <v>22</v>
      </c>
      <c r="B983" t="s">
        <v>76</v>
      </c>
      <c r="C983">
        <v>1</v>
      </c>
      <c r="D983">
        <v>79.87</v>
      </c>
      <c r="E983" s="4" t="s">
        <v>172</v>
      </c>
      <c r="F983" s="4" t="s">
        <v>780</v>
      </c>
      <c r="J983" s="6">
        <v>42779</v>
      </c>
      <c r="K983" t="s">
        <v>710</v>
      </c>
    </row>
    <row r="984" spans="1:11" x14ac:dyDescent="0.25">
      <c r="A984" t="s">
        <v>22</v>
      </c>
      <c r="B984" t="s">
        <v>144</v>
      </c>
      <c r="C984">
        <v>11</v>
      </c>
      <c r="D984">
        <v>408.62719439000995</v>
      </c>
      <c r="E984" s="4" t="s">
        <v>172</v>
      </c>
      <c r="F984" s="4" t="s">
        <v>813</v>
      </c>
      <c r="J984" s="6">
        <v>42779</v>
      </c>
      <c r="K984" t="s">
        <v>711</v>
      </c>
    </row>
    <row r="985" spans="1:11" x14ac:dyDescent="0.25">
      <c r="A985" t="s">
        <v>22</v>
      </c>
      <c r="B985" t="s">
        <v>41</v>
      </c>
      <c r="C985">
        <v>1</v>
      </c>
      <c r="D985">
        <v>53.333333333333336</v>
      </c>
      <c r="E985" s="4" t="s">
        <v>172</v>
      </c>
      <c r="F985" s="4" t="s">
        <v>743</v>
      </c>
      <c r="J985" s="6">
        <v>42779</v>
      </c>
      <c r="K985" t="s">
        <v>712</v>
      </c>
    </row>
    <row r="986" spans="1:11" x14ac:dyDescent="0.25">
      <c r="A986" t="s">
        <v>22</v>
      </c>
      <c r="B986" t="s">
        <v>41</v>
      </c>
      <c r="C986">
        <v>1</v>
      </c>
      <c r="D986">
        <v>53.333333333333336</v>
      </c>
      <c r="E986" s="4" t="s">
        <v>172</v>
      </c>
      <c r="F986" s="4" t="s">
        <v>743</v>
      </c>
      <c r="J986" s="6">
        <v>42779</v>
      </c>
      <c r="K986" t="s">
        <v>712</v>
      </c>
    </row>
    <row r="987" spans="1:11" x14ac:dyDescent="0.25">
      <c r="A987" t="s">
        <v>22</v>
      </c>
      <c r="B987" t="s">
        <v>41</v>
      </c>
      <c r="C987">
        <v>4</v>
      </c>
      <c r="D987">
        <v>213.3333333333332</v>
      </c>
      <c r="E987" s="4" t="s">
        <v>172</v>
      </c>
      <c r="F987" s="4" t="s">
        <v>743</v>
      </c>
      <c r="J987" s="6">
        <v>42779</v>
      </c>
      <c r="K987" t="s">
        <v>712</v>
      </c>
    </row>
    <row r="988" spans="1:11" x14ac:dyDescent="0.25">
      <c r="A988" t="s">
        <v>22</v>
      </c>
      <c r="B988" t="s">
        <v>41</v>
      </c>
      <c r="C988">
        <v>1</v>
      </c>
      <c r="D988">
        <v>53.333333333333336</v>
      </c>
      <c r="E988" s="4" t="s">
        <v>172</v>
      </c>
      <c r="F988" s="4" t="s">
        <v>743</v>
      </c>
      <c r="J988" s="6">
        <v>42779</v>
      </c>
      <c r="K988" t="s">
        <v>712</v>
      </c>
    </row>
    <row r="989" spans="1:11" x14ac:dyDescent="0.25">
      <c r="A989" t="s">
        <v>22</v>
      </c>
      <c r="B989" t="s">
        <v>41</v>
      </c>
      <c r="C989">
        <v>2</v>
      </c>
      <c r="D989">
        <v>106.6666666666666</v>
      </c>
      <c r="E989" s="4" t="s">
        <v>172</v>
      </c>
      <c r="F989" s="4" t="s">
        <v>743</v>
      </c>
      <c r="J989" s="6">
        <v>42779</v>
      </c>
      <c r="K989" t="s">
        <v>712</v>
      </c>
    </row>
    <row r="990" spans="1:11" x14ac:dyDescent="0.25">
      <c r="A990" t="s">
        <v>22</v>
      </c>
      <c r="B990" t="s">
        <v>170</v>
      </c>
      <c r="C990">
        <v>7</v>
      </c>
      <c r="D990">
        <v>173.58124836020724</v>
      </c>
      <c r="E990" s="4" t="s">
        <v>172</v>
      </c>
      <c r="F990" s="4" t="s">
        <v>875</v>
      </c>
      <c r="J990" s="6">
        <v>42779</v>
      </c>
      <c r="K990" t="s">
        <v>713</v>
      </c>
    </row>
    <row r="991" spans="1:11" x14ac:dyDescent="0.25">
      <c r="A991" t="s">
        <v>22</v>
      </c>
      <c r="B991" t="s">
        <v>40</v>
      </c>
      <c r="C991">
        <v>16</v>
      </c>
      <c r="D991">
        <v>190</v>
      </c>
      <c r="E991" s="4" t="s">
        <v>172</v>
      </c>
      <c r="F991" s="4" t="s">
        <v>742</v>
      </c>
      <c r="J991" s="6">
        <v>42779</v>
      </c>
      <c r="K991" t="s">
        <v>714</v>
      </c>
    </row>
    <row r="992" spans="1:11" x14ac:dyDescent="0.25">
      <c r="A992" t="s">
        <v>22</v>
      </c>
      <c r="B992" t="s">
        <v>171</v>
      </c>
      <c r="C992">
        <v>26</v>
      </c>
      <c r="D992">
        <v>190</v>
      </c>
      <c r="E992" s="4" t="s">
        <v>172</v>
      </c>
      <c r="F992" s="4" t="s">
        <v>876</v>
      </c>
      <c r="J992" s="6">
        <v>42779</v>
      </c>
      <c r="K992" t="s">
        <v>715</v>
      </c>
    </row>
    <row r="993" spans="1:11" x14ac:dyDescent="0.25">
      <c r="A993" t="s">
        <v>22</v>
      </c>
      <c r="B993" t="s">
        <v>171</v>
      </c>
      <c r="C993">
        <v>19</v>
      </c>
      <c r="D993">
        <v>182.63249987072729</v>
      </c>
      <c r="E993" s="4" t="s">
        <v>172</v>
      </c>
      <c r="F993" s="4" t="s">
        <v>876</v>
      </c>
      <c r="J993" s="6">
        <v>42779</v>
      </c>
      <c r="K993" t="s">
        <v>716</v>
      </c>
    </row>
    <row r="994" spans="1:11" x14ac:dyDescent="0.25">
      <c r="A994" t="s">
        <v>22</v>
      </c>
      <c r="B994" t="s">
        <v>41</v>
      </c>
      <c r="C994">
        <v>44</v>
      </c>
      <c r="D994">
        <v>530</v>
      </c>
      <c r="E994" s="4" t="s">
        <v>172</v>
      </c>
      <c r="F994" s="4" t="s">
        <v>743</v>
      </c>
      <c r="J994" s="6">
        <v>42779</v>
      </c>
      <c r="K994" t="s">
        <v>717</v>
      </c>
    </row>
    <row r="995" spans="1:11" x14ac:dyDescent="0.25">
      <c r="A995" t="s">
        <v>22</v>
      </c>
      <c r="B995" t="s">
        <v>41</v>
      </c>
      <c r="C995">
        <v>44</v>
      </c>
      <c r="D995">
        <v>530</v>
      </c>
      <c r="E995" s="4" t="s">
        <v>172</v>
      </c>
      <c r="F995" s="4" t="s">
        <v>743</v>
      </c>
      <c r="J995" s="6">
        <v>42779</v>
      </c>
      <c r="K995" t="s">
        <v>718</v>
      </c>
    </row>
    <row r="996" spans="1:11" x14ac:dyDescent="0.25">
      <c r="A996" t="s">
        <v>22</v>
      </c>
      <c r="B996" t="s">
        <v>41</v>
      </c>
      <c r="C996">
        <v>44</v>
      </c>
      <c r="D996">
        <v>530</v>
      </c>
      <c r="E996" s="4" t="s">
        <v>172</v>
      </c>
      <c r="F996" s="4" t="s">
        <v>743</v>
      </c>
      <c r="J996" s="6">
        <v>42779</v>
      </c>
      <c r="K996" t="s">
        <v>719</v>
      </c>
    </row>
    <row r="997" spans="1:11" x14ac:dyDescent="0.25">
      <c r="A997" t="s">
        <v>22</v>
      </c>
      <c r="B997" t="s">
        <v>41</v>
      </c>
      <c r="C997">
        <v>44</v>
      </c>
      <c r="D997">
        <v>480</v>
      </c>
      <c r="E997" s="4" t="s">
        <v>172</v>
      </c>
      <c r="F997" s="4" t="s">
        <v>743</v>
      </c>
      <c r="J997" s="6">
        <v>42779</v>
      </c>
      <c r="K997" t="s">
        <v>720</v>
      </c>
    </row>
    <row r="998" spans="1:11" x14ac:dyDescent="0.25">
      <c r="A998" t="s">
        <v>22</v>
      </c>
      <c r="B998" t="s">
        <v>41</v>
      </c>
      <c r="C998">
        <v>44</v>
      </c>
      <c r="D998">
        <v>530</v>
      </c>
      <c r="E998" s="4" t="s">
        <v>172</v>
      </c>
      <c r="F998" s="4" t="s">
        <v>743</v>
      </c>
      <c r="J998" s="6">
        <v>42779</v>
      </c>
      <c r="K998" t="s">
        <v>721</v>
      </c>
    </row>
    <row r="999" spans="1:11" x14ac:dyDescent="0.25">
      <c r="A999" t="s">
        <v>22</v>
      </c>
      <c r="B999" t="s">
        <v>41</v>
      </c>
      <c r="C999">
        <v>44</v>
      </c>
      <c r="D999">
        <v>530</v>
      </c>
      <c r="E999" s="4" t="s">
        <v>172</v>
      </c>
      <c r="F999" s="4" t="s">
        <v>743</v>
      </c>
      <c r="J999" s="6">
        <v>42779</v>
      </c>
      <c r="K999" t="s">
        <v>722</v>
      </c>
    </row>
    <row r="1000" spans="1:11" x14ac:dyDescent="0.25">
      <c r="A1000" t="s">
        <v>22</v>
      </c>
      <c r="B1000" t="s">
        <v>41</v>
      </c>
      <c r="C1000">
        <v>26</v>
      </c>
      <c r="D1000">
        <v>480</v>
      </c>
      <c r="E1000" s="4" t="s">
        <v>172</v>
      </c>
      <c r="F1000" s="4" t="s">
        <v>743</v>
      </c>
      <c r="J1000" s="6">
        <v>42779</v>
      </c>
      <c r="K1000" t="s">
        <v>723</v>
      </c>
    </row>
  </sheetData>
  <dataValidations count="1">
    <dataValidation type="list" allowBlank="1" showInputMessage="1" showErrorMessage="1" errorTitle="Validation error" error="You must enter &quot;Yes&quot; or &quot;No&quot; (or enter no value)" sqref="L1001:L1048576">
      <formula1>"Yes,No"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Pilbeam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Simon Pilbeam</cp:lastModifiedBy>
  <dcterms:created xsi:type="dcterms:W3CDTF">2017-10-26T14:54:16Z</dcterms:created>
  <dcterms:modified xsi:type="dcterms:W3CDTF">2018-07-02T15:02:30Z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49b908ef-20df-42ad-9d9d-58e4e2c666da</vt:lpwstr>
  </property>
</Properties>
</file>