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Data'!$A$1:$AF$4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<sst xmlns="http://schemas.openxmlformats.org/spreadsheetml/2006/main" count="85" uniqueCount="85">
  <si>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</si>
  <si>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</si>
  <si>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</si>
  <si>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</si>
  <si>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</si>
  <si>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</si>
  <si>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</si>
  <si>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</si>
  <si>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</si>
  <si>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</si>
  <si>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</si>
  <si>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</si>
  <si>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</si>
  <si>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</si>
  <si>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</si>
  <si>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</si>
  <si>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</si>
  <si>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</si>
  <si>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</si>
  <si>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</si>
  <si>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</si>
  <si>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</si>
  <si>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</si>
  <si>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</si>
  <si>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</si>
  <si>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</si>
  <si>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</si>
  <si>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</si>
  <si>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</si>
  <si>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</si>
  <si>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</si>
  <si>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</si>
  <si>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</si>
  <si>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</si>
  <si>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</si>
  <si>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</si>
  <si>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</si>
  <si>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</si>
  <si>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</si>
  <si>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</si>
  <si>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</si>
  <si>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</si>
  <si>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</si>
  <si>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</si>
  <si>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</si>
  <si>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</si>
  <si>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</si>
  <si>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</si>
  <si>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03/01/2017</t>
  </si>
  <si>
    <t>Bawtry</t>
  </si>
  <si>
    <t>DN11 9HE</t>
  </si>
  <si>
    <t>CURTIS HOLT LTD</t>
  </si>
  <si>
    <t>DA2 6QE</t>
  </si>
  <si>
    <t/>
  </si>
  <si>
    <t>MAN-05022346</t>
  </si>
  <si>
    <t>False</t>
  </si>
  <si>
    <t>True</t>
  </si>
  <si>
    <t>2-4</t>
  </si>
  <si>
    <t>101-200</t>
  </si>
  <si>
    <t>Yorks</t>
  </si>
  <si>
    <t>ARROW 3 ARROW V</t>
  </si>
  <si>
    <t>B98 0FY</t>
  </si>
  <si>
    <t>MAN-05025697</t>
  </si>
  <si>
    <t>True - 0 EPs to use (part of a consignment?)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</si>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</sst>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4</v>
      </c>
      <c r="H2" s="5">
        <v>4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46.34</v>
      </c>
      <c r="P2" s="4">
        <v>185.36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168</v>
      </c>
      <c r="W2" s="0">
        <v>168</v>
      </c>
      <c r="X2" s="4">
        <v>35.19</v>
      </c>
      <c r="Y2" s="12">
        <v>0.0025171485260757748</v>
      </c>
      <c r="Z2" s="4">
        <v>176.19138265304258</v>
      </c>
      <c r="AA2" s="4">
        <v>9.1686173469573937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1" t="s">
        <v>48</v>
      </c>
      <c r="B3" s="0" t="s">
        <v>49</v>
      </c>
      <c r="C3" s="0" t="s">
        <v>50</v>
      </c>
      <c r="D3" s="0" t="s">
        <v>60</v>
      </c>
      <c r="E3" s="0" t="s">
        <v>61</v>
      </c>
      <c r="F3" s="0" t="s">
        <v>60</v>
      </c>
      <c r="G3" s="0">
        <v>1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62</v>
      </c>
      <c r="N3" s="5">
        <v>1</v>
      </c>
      <c r="O3" s="4">
        <v>73.75</v>
      </c>
      <c r="P3" s="4">
        <v>147.5</v>
      </c>
      <c r="Q3" s="0" t="s">
        <v>55</v>
      </c>
      <c r="R3" s="0" t="s">
        <v>56</v>
      </c>
      <c r="S3" s="0" t="s">
        <v>57</v>
      </c>
      <c r="T3" s="0" t="s">
        <v>58</v>
      </c>
      <c r="U3" s="0" t="s">
        <v>59</v>
      </c>
      <c r="V3" s="0">
        <v>110</v>
      </c>
      <c r="W3" s="0">
        <v>110</v>
      </c>
      <c r="X3" s="4">
        <v>31.06</v>
      </c>
      <c r="Y3" s="12">
        <v>0.0025171485260757748</v>
      </c>
      <c r="Z3" s="4">
        <v>77.75652664398271</v>
      </c>
      <c r="AA3" s="4">
        <v>69.74347335601729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1" t="s">
        <v>48</v>
      </c>
      <c r="B4" s="0" t="s">
        <v>49</v>
      </c>
      <c r="C4" s="0" t="s">
        <v>50</v>
      </c>
      <c r="D4" s="0" t="s">
        <v>60</v>
      </c>
      <c r="E4" s="0" t="s">
        <v>61</v>
      </c>
      <c r="F4" s="0" t="s">
        <v>60</v>
      </c>
      <c r="G4" s="0">
        <v>1</v>
      </c>
      <c r="H4" s="5">
        <v>0</v>
      </c>
      <c r="I4" s="0" t="s">
        <v>53</v>
      </c>
      <c r="J4" s="0" t="s">
        <v>53</v>
      </c>
      <c r="K4" s="5" t="s">
        <v>53</v>
      </c>
      <c r="L4" s="5" t="s">
        <v>62</v>
      </c>
      <c r="N4" s="5">
        <v>1</v>
      </c>
      <c r="O4" s="4">
        <v>0</v>
      </c>
      <c r="P4" s="4">
        <v>147.5</v>
      </c>
      <c r="Q4" s="0" t="s">
        <v>63</v>
      </c>
      <c r="R4" s="0" t="s">
        <v>56</v>
      </c>
      <c r="S4" s="0" t="s">
        <v>53</v>
      </c>
      <c r="T4" s="0" t="s">
        <v>58</v>
      </c>
      <c r="U4" s="0" t="s">
        <v>59</v>
      </c>
      <c r="V4" s="0">
        <v>110</v>
      </c>
      <c r="W4" s="0">
        <v>110</v>
      </c>
      <c r="Y4" s="12"/>
      <c r="AA4" s="4">
        <v>147.5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7"/>
      <c r="Y5" s="8"/>
    </row>
    <row r="6">
      <c r="A6" s="7"/>
      <c r="Y6" s="8"/>
    </row>
    <row r="7">
      <c r="A7" s="7"/>
      <c r="Y7" s="8"/>
    </row>
    <row r="8">
      <c r="A8" s="7"/>
      <c r="Y8" s="8"/>
    </row>
    <row r="9">
      <c r="A9" s="7"/>
      <c r="Y9" s="8"/>
    </row>
    <row r="10">
      <c r="A10" s="7"/>
      <c r="Y10" s="8"/>
    </row>
    <row r="11">
      <c r="A11" s="7"/>
      <c r="Y11" s="8"/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64</v>
      </c>
      <c r="D1" s="0" t="s">
        <v>65</v>
      </c>
      <c r="E1" s="0" t="s">
        <v>66</v>
      </c>
      <c r="F1" s="0" t="s">
        <v>67</v>
      </c>
      <c r="G1" s="0" t="s">
        <v>68</v>
      </c>
      <c r="H1" s="0" t="s">
        <v>69</v>
      </c>
      <c r="I1" s="0" t="s">
        <v>70</v>
      </c>
      <c r="J1" s="0" t="s">
        <v>71</v>
      </c>
      <c r="K1" s="0" t="s">
        <v>72</v>
      </c>
      <c r="L1" s="0" t="s">
        <v>73</v>
      </c>
      <c r="M1" s="0" t="s">
        <v>74</v>
      </c>
      <c r="N1" s="0" t="s">
        <v>75</v>
      </c>
      <c r="O1" s="0" t="s">
        <v>76</v>
      </c>
      <c r="P1" s="0" t="s">
        <v>77</v>
      </c>
      <c r="Q1" s="0" t="s">
        <v>78</v>
      </c>
      <c r="R1" s="0" t="s">
        <v>79</v>
      </c>
      <c r="S1" s="0" t="s">
        <v>80</v>
      </c>
      <c r="T1" s="0" t="s">
        <v>81</v>
      </c>
      <c r="U1" s="0" t="s">
        <v>82</v>
      </c>
      <c r="V1" s="0" t="s">
        <v>83</v>
      </c>
      <c r="W1" s="0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