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Data'!$A$1:$AA$3460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<sst xmlns="http://schemas.openxmlformats.org/spreadsheetml/2006/main" count="4499" uniqueCount="4499">
  <si>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</si>
  <si>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</si>
  <si>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</si>
  <si>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</si>
  <si>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</si>
  <si>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</si>
  <si>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</si>
  <si>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</si>
  <si>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</si>
  <si>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</si>
  <si>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</si>
  <si>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</si>
  <si>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</si>
  <si>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</si>
  <si>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</si>
  <si>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</si>
  <si>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</si>
  <si>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</si>
  <si>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</si>
  <si>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</si>
  <si>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</si>
  <si>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</si>
  <si>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</si>
  <si>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</si>
  <si>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</si>
  <si>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</si>
  <si>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</si>
  <si>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</si>
  <si>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</si>
  <si>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</si>
  <si>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</si>
  <si>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</si>
  <si>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</si>
  <si>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</si>
  <si>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</si>
  <si>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</si>
  <si>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</si>
  <si>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</si>
  <si>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</si>
  <si>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</si>
  <si>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</si>
  <si>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</si>
  <si>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</si>
  <si>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</si>
  <si>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</si>
  <si>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</si>
  <si>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</si>
  <si>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</si>
  <si>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02/01/2018</t>
  </si>
  <si>
    <t>CEVA Mendlesham</t>
  </si>
  <si>
    <t>IP14 5NA</t>
  </si>
  <si>
    <t>Asda Doncaster GMC</t>
  </si>
  <si>
    <t>DN6</t>
  </si>
  <si>
    <t/>
  </si>
  <si>
    <t>False</t>
  </si>
  <si>
    <t>True</t>
  </si>
  <si>
    <t>23-26</t>
  </si>
  <si>
    <t>101-200</t>
  </si>
  <si>
    <t>Yorks</t>
  </si>
  <si>
    <t>Doncaster</t>
  </si>
  <si>
    <t>43100DN6</t>
  </si>
  <si>
    <t>Ocado Ltd (Hatfield Bus. Pk)</t>
  </si>
  <si>
    <t>AL10</t>
  </si>
  <si>
    <t>True - Could not calculate mileage (invalid postcode?)</t>
  </si>
  <si>
    <t>5-10</t>
  </si>
  <si>
    <t>N Home Cts</t>
  </si>
  <si>
    <t>Hatfield</t>
  </si>
  <si>
    <t>43102AL10</t>
  </si>
  <si>
    <t xml:space="preserve">Ocado Ltd  (Dordon)</t>
  </si>
  <si>
    <t>B78</t>
  </si>
  <si>
    <t>W Mids</t>
  </si>
  <si>
    <t>Warwickshire</t>
  </si>
  <si>
    <t>43102B78</t>
  </si>
  <si>
    <t>Aldi Stores Limited</t>
  </si>
  <si>
    <t>BL5</t>
  </si>
  <si>
    <t>11-16</t>
  </si>
  <si>
    <t>200-300</t>
  </si>
  <si>
    <t>N West</t>
  </si>
  <si>
    <t>Bolton</t>
  </si>
  <si>
    <t>43102BL5</t>
  </si>
  <si>
    <t>CM2</t>
  </si>
  <si>
    <t>Chelmsford</t>
  </si>
  <si>
    <t>43102CM2</t>
  </si>
  <si>
    <t>CV9</t>
  </si>
  <si>
    <t>Atherstone</t>
  </si>
  <si>
    <t>43102CV9</t>
  </si>
  <si>
    <t xml:space="preserve">B&amp;M Retail  Middlewich</t>
  </si>
  <si>
    <t>CW10</t>
  </si>
  <si>
    <t>Cheshire</t>
  </si>
  <si>
    <t>43102CW10</t>
  </si>
  <si>
    <t>Wm Morrison (Northwich 983)</t>
  </si>
  <si>
    <t>CW9</t>
  </si>
  <si>
    <t>1</t>
  </si>
  <si>
    <t>Northwich</t>
  </si>
  <si>
    <t>43102CW9</t>
  </si>
  <si>
    <t>DL3</t>
  </si>
  <si>
    <t>N East</t>
  </si>
  <si>
    <t>Darlington</t>
  </si>
  <si>
    <t>43102DL3</t>
  </si>
  <si>
    <t>Iceland Enfield Depot</t>
  </si>
  <si>
    <t>EN3</t>
  </si>
  <si>
    <t>51-100</t>
  </si>
  <si>
    <t>M25</t>
  </si>
  <si>
    <t>Enfield</t>
  </si>
  <si>
    <t>43102EN3</t>
  </si>
  <si>
    <t>United Wholesale (Scotland) Lt</t>
  </si>
  <si>
    <t>G41</t>
  </si>
  <si>
    <t>Scot</t>
  </si>
  <si>
    <t>Glasgow</t>
  </si>
  <si>
    <t>43102G41</t>
  </si>
  <si>
    <t>B&amp;M Retail Limited (The Valut</t>
  </si>
  <si>
    <t>L24</t>
  </si>
  <si>
    <t>Liverpool</t>
  </si>
  <si>
    <t>43102L24</t>
  </si>
  <si>
    <t>Wm Morrison (Sittingborne 781)</t>
  </si>
  <si>
    <t>ME9</t>
  </si>
  <si>
    <t>2-4</t>
  </si>
  <si>
    <t>S Home Cts</t>
  </si>
  <si>
    <t>Sittingbourne</t>
  </si>
  <si>
    <t>43102ME9</t>
  </si>
  <si>
    <t>Wm Morrisons (Bellshill 806)</t>
  </si>
  <si>
    <t>ML4</t>
  </si>
  <si>
    <t>Bellshill</t>
  </si>
  <si>
    <t>43102ML4</t>
  </si>
  <si>
    <t>Wm Morrisons (Kettering 953)</t>
  </si>
  <si>
    <t>NN15</t>
  </si>
  <si>
    <t>E Mids</t>
  </si>
  <si>
    <t>Kettering</t>
  </si>
  <si>
    <t>43102NN15</t>
  </si>
  <si>
    <t>SN3</t>
  </si>
  <si>
    <t>W Ctry</t>
  </si>
  <si>
    <t>Swindon</t>
  </si>
  <si>
    <t>43102SN3</t>
  </si>
  <si>
    <t>Ocado CFC Andover</t>
  </si>
  <si>
    <t>SP10</t>
  </si>
  <si>
    <t>S Coast</t>
  </si>
  <si>
    <t>Hampshire</t>
  </si>
  <si>
    <t>43102SP10</t>
  </si>
  <si>
    <t>Wm Morrison (Bridgewater 720)</t>
  </si>
  <si>
    <t>TA6</t>
  </si>
  <si>
    <t>Bridgwater</t>
  </si>
  <si>
    <t>43102TA6</t>
  </si>
  <si>
    <t>Iceland Warrington Depot</t>
  </si>
  <si>
    <t>WA1</t>
  </si>
  <si>
    <t>Warrington</t>
  </si>
  <si>
    <t>43102WA1</t>
  </si>
  <si>
    <t>Lidl UK - Runcorn</t>
  </si>
  <si>
    <t>WA7</t>
  </si>
  <si>
    <t>Runcorn</t>
  </si>
  <si>
    <t>43102WA7</t>
  </si>
  <si>
    <t>03/01/2018</t>
  </si>
  <si>
    <t>Wm Morrisons (Wakefield 989)</t>
  </si>
  <si>
    <t>WF2</t>
  </si>
  <si>
    <t>Wakefield</t>
  </si>
  <si>
    <t>43102WF2</t>
  </si>
  <si>
    <t>CF3</t>
  </si>
  <si>
    <t>S Wales</t>
  </si>
  <si>
    <t>Cardiff</t>
  </si>
  <si>
    <t>43103CF3</t>
  </si>
  <si>
    <t>43103CW10</t>
  </si>
  <si>
    <t>Nisa-Todays Ltd (105)</t>
  </si>
  <si>
    <t>DN15</t>
  </si>
  <si>
    <t>S Humberside</t>
  </si>
  <si>
    <t>43103DN15</t>
  </si>
  <si>
    <t>T.R.S International Foods Ltd</t>
  </si>
  <si>
    <t>E10</t>
  </si>
  <si>
    <t>London</t>
  </si>
  <si>
    <t>43103E10</t>
  </si>
  <si>
    <t>Bestway (Claremont)</t>
  </si>
  <si>
    <t>E2</t>
  </si>
  <si>
    <t>43103E2</t>
  </si>
  <si>
    <t>Bestway (Barking)</t>
  </si>
  <si>
    <t>IG11</t>
  </si>
  <si>
    <t>Barking</t>
  </si>
  <si>
    <t>43103IG11</t>
  </si>
  <si>
    <t>43103L24</t>
  </si>
  <si>
    <t>Bestway (Leicester)</t>
  </si>
  <si>
    <t>LE4</t>
  </si>
  <si>
    <t>Leicester</t>
  </si>
  <si>
    <t>43103LE4</t>
  </si>
  <si>
    <t>ASCG</t>
  </si>
  <si>
    <t>LL13</t>
  </si>
  <si>
    <t>Wrexham</t>
  </si>
  <si>
    <t>43103LL13</t>
  </si>
  <si>
    <t>Bestway (Luton)</t>
  </si>
  <si>
    <t>LU1</t>
  </si>
  <si>
    <t>Luton</t>
  </si>
  <si>
    <t>43103LU1</t>
  </si>
  <si>
    <t>Bermuda Forwarders (UK) Ltd</t>
  </si>
  <si>
    <t>M23</t>
  </si>
  <si>
    <t>Manchester</t>
  </si>
  <si>
    <t>43103M23</t>
  </si>
  <si>
    <t>Waitrose National Dist Centre</t>
  </si>
  <si>
    <t>MK17</t>
  </si>
  <si>
    <t>Milton Keynes</t>
  </si>
  <si>
    <t>43103MK17</t>
  </si>
  <si>
    <t>Bestway (Edmonton)</t>
  </si>
  <si>
    <t>N9</t>
  </si>
  <si>
    <t>43103N9</t>
  </si>
  <si>
    <t>Bestway (Gateshead)</t>
  </si>
  <si>
    <t>NE10</t>
  </si>
  <si>
    <t>Gateshead</t>
  </si>
  <si>
    <t>43103NE10</t>
  </si>
  <si>
    <t>Booker Retail Partners GB Limi</t>
  </si>
  <si>
    <t>NN8</t>
  </si>
  <si>
    <t>Northamptonshire</t>
  </si>
  <si>
    <t>43103NN8</t>
  </si>
  <si>
    <t>Bestway (Abbey Road)</t>
  </si>
  <si>
    <t>NW10</t>
  </si>
  <si>
    <t>43103NW10</t>
  </si>
  <si>
    <t>E H Booth &amp; Co Ltd (Nisa)</t>
  </si>
  <si>
    <t>PR2</t>
  </si>
  <si>
    <t>Preston</t>
  </si>
  <si>
    <t>43103PR2</t>
  </si>
  <si>
    <t>Bestway (Lewisham)</t>
  </si>
  <si>
    <t>SE12</t>
  </si>
  <si>
    <t>43103SE12</t>
  </si>
  <si>
    <t>Iceland Swindon Depot</t>
  </si>
  <si>
    <t>SN5</t>
  </si>
  <si>
    <t>43103SN5</t>
  </si>
  <si>
    <t>Bestway (Southall)</t>
  </si>
  <si>
    <t>UB2</t>
  </si>
  <si>
    <t>Southall</t>
  </si>
  <si>
    <t>43103UB2</t>
  </si>
  <si>
    <t>04/01/2018</t>
  </si>
  <si>
    <t>AF Blakemore &amp; Son Ltd (Spar)</t>
  </si>
  <si>
    <t>WS10</t>
  </si>
  <si>
    <t>Wednesbury</t>
  </si>
  <si>
    <t>43103WS10</t>
  </si>
  <si>
    <t>43104AL10</t>
  </si>
  <si>
    <t>Bestway (Birmingham)</t>
  </si>
  <si>
    <t>B11</t>
  </si>
  <si>
    <t>Birmingham</t>
  </si>
  <si>
    <t>43104B11</t>
  </si>
  <si>
    <t>Link Logistics Ltd (Solihull)</t>
  </si>
  <si>
    <t>B90</t>
  </si>
  <si>
    <t>Solihull</t>
  </si>
  <si>
    <t>43104B90</t>
  </si>
  <si>
    <t>Farmfoods Ltd (Bristol)</t>
  </si>
  <si>
    <t>BS35</t>
  </si>
  <si>
    <t>Bristol</t>
  </si>
  <si>
    <t>43104BS35</t>
  </si>
  <si>
    <t>43104CF3</t>
  </si>
  <si>
    <t xml:space="preserve">Poundland  (Harlow)</t>
  </si>
  <si>
    <t>CM19</t>
  </si>
  <si>
    <t>Essex</t>
  </si>
  <si>
    <t>43104CM19</t>
  </si>
  <si>
    <t>Bestway (Croydon)</t>
  </si>
  <si>
    <t>CR9</t>
  </si>
  <si>
    <t>Croydon</t>
  </si>
  <si>
    <t>43104CR9</t>
  </si>
  <si>
    <t>First Choice Wholesale Foods</t>
  </si>
  <si>
    <t>DE14</t>
  </si>
  <si>
    <t>Burton</t>
  </si>
  <si>
    <t>43104DE14</t>
  </si>
  <si>
    <t>43104DN15</t>
  </si>
  <si>
    <t>Aldi Stores Limited (W Lothian</t>
  </si>
  <si>
    <t>EH48</t>
  </si>
  <si>
    <t>300-400</t>
  </si>
  <si>
    <t>Bathgate</t>
  </si>
  <si>
    <t>43104EH48</t>
  </si>
  <si>
    <t>Link Logistics (Glasgow)</t>
  </si>
  <si>
    <t>G67</t>
  </si>
  <si>
    <t>401+</t>
  </si>
  <si>
    <t>43104G67</t>
  </si>
  <si>
    <t>Dhamecha C&amp;C Wembley</t>
  </si>
  <si>
    <t>HA9</t>
  </si>
  <si>
    <t>Middlesex</t>
  </si>
  <si>
    <t>43104HA9</t>
  </si>
  <si>
    <t>Dhamecha Foods C&amp;C Barking</t>
  </si>
  <si>
    <t>43104IG11</t>
  </si>
  <si>
    <t>43104L24</t>
  </si>
  <si>
    <t xml:space="preserve">Bestway (Tottenham)   (009)</t>
  </si>
  <si>
    <t>N17</t>
  </si>
  <si>
    <t>43104N17</t>
  </si>
  <si>
    <t>Bestway (Edgware Road)</t>
  </si>
  <si>
    <t>NW2</t>
  </si>
  <si>
    <t>43104NW2</t>
  </si>
  <si>
    <t>05/01/2018</t>
  </si>
  <si>
    <t xml:space="preserve">Poundland Ltd  (Bilston)</t>
  </si>
  <si>
    <t>WV14</t>
  </si>
  <si>
    <t>West Midlands</t>
  </si>
  <si>
    <t>43104WV14</t>
  </si>
  <si>
    <t>43105B78</t>
  </si>
  <si>
    <t>Lidl UK - Bridgend</t>
  </si>
  <si>
    <t>CF31</t>
  </si>
  <si>
    <t>Bridgend</t>
  </si>
  <si>
    <t>43105CF31</t>
  </si>
  <si>
    <t>Aldi Stores Limited (Merseysid</t>
  </si>
  <si>
    <t>CH64</t>
  </si>
  <si>
    <t>Neston</t>
  </si>
  <si>
    <t>43105CH64</t>
  </si>
  <si>
    <t>Dhamecha C&amp;C Croydon</t>
  </si>
  <si>
    <t>CR0</t>
  </si>
  <si>
    <t>Surrey</t>
  </si>
  <si>
    <t>43105CR0</t>
  </si>
  <si>
    <t>Co-operative Retail Logistics</t>
  </si>
  <si>
    <t>CV6</t>
  </si>
  <si>
    <t>Coventry</t>
  </si>
  <si>
    <t>43105CV6</t>
  </si>
  <si>
    <t>43105CW9</t>
  </si>
  <si>
    <t>Lidl Northfleet Distribution C</t>
  </si>
  <si>
    <t>DA11</t>
  </si>
  <si>
    <t>Gravesend</t>
  </si>
  <si>
    <t>43105DA11</t>
  </si>
  <si>
    <t>Lidl UK- Belvedere</t>
  </si>
  <si>
    <t>DA17</t>
  </si>
  <si>
    <t>Kent</t>
  </si>
  <si>
    <t>43105DA17</t>
  </si>
  <si>
    <t>Lidl UK - Newton Aycliffe</t>
  </si>
  <si>
    <t>DL5</t>
  </si>
  <si>
    <t>County Durham</t>
  </si>
  <si>
    <t>43105DL5</t>
  </si>
  <si>
    <t>43105DN15</t>
  </si>
  <si>
    <t>United Wholesale Grocers Polma</t>
  </si>
  <si>
    <t>G42</t>
  </si>
  <si>
    <t>43105G42</t>
  </si>
  <si>
    <t>Felville Investment Co Ltd</t>
  </si>
  <si>
    <t>HA0</t>
  </si>
  <si>
    <t>43105HA0</t>
  </si>
  <si>
    <t>43105L24</t>
  </si>
  <si>
    <t>Lidl UK - Lutterworth</t>
  </si>
  <si>
    <t>LE17</t>
  </si>
  <si>
    <t>Lutterworth</t>
  </si>
  <si>
    <t>43105LE17</t>
  </si>
  <si>
    <t>43105ME9</t>
  </si>
  <si>
    <t>43105MK17</t>
  </si>
  <si>
    <t>43105ML4</t>
  </si>
  <si>
    <t>Lidl UK - Enfield</t>
  </si>
  <si>
    <t>43105N9</t>
  </si>
  <si>
    <t>43105NN15</t>
  </si>
  <si>
    <t>Costco Wholesale Crick Depot</t>
  </si>
  <si>
    <t>NN6</t>
  </si>
  <si>
    <t>Northampton</t>
  </si>
  <si>
    <t>43105NN6</t>
  </si>
  <si>
    <t>43105NN8</t>
  </si>
  <si>
    <t>Aldi Stores Limited (S Yorks)</t>
  </si>
  <si>
    <t>S63</t>
  </si>
  <si>
    <t>Rotherham</t>
  </si>
  <si>
    <t>43105S63</t>
  </si>
  <si>
    <t>Dhamecha C&amp;C Catford</t>
  </si>
  <si>
    <t>SE6</t>
  </si>
  <si>
    <t>43105SE6</t>
  </si>
  <si>
    <t xml:space="preserve">One-Stop Southampton    (1112)</t>
  </si>
  <si>
    <t>SO16</t>
  </si>
  <si>
    <t>Southampton</t>
  </si>
  <si>
    <t>43105SO16</t>
  </si>
  <si>
    <t>43105SP10</t>
  </si>
  <si>
    <t>Cheadle Warehouse Services</t>
  </si>
  <si>
    <t>ST10</t>
  </si>
  <si>
    <t>Stoke</t>
  </si>
  <si>
    <t>43105ST10</t>
  </si>
  <si>
    <t>43105TA6</t>
  </si>
  <si>
    <t>43105WA7</t>
  </si>
  <si>
    <t>17-22</t>
  </si>
  <si>
    <t>43105WF2</t>
  </si>
  <si>
    <t xml:space="preserve">One Stop Normanton  (9117)</t>
  </si>
  <si>
    <t>WF6</t>
  </si>
  <si>
    <t>Normanton</t>
  </si>
  <si>
    <t>43105WF6</t>
  </si>
  <si>
    <t>07/01/2018</t>
  </si>
  <si>
    <t xml:space="preserve">One-Stop Walsall        (1141)</t>
  </si>
  <si>
    <t>WS8</t>
  </si>
  <si>
    <t>Walsall</t>
  </si>
  <si>
    <t>43105WS8</t>
  </si>
  <si>
    <t>08/01/2018</t>
  </si>
  <si>
    <t>43107DN6</t>
  </si>
  <si>
    <t>Lidl Italia S.R.L</t>
  </si>
  <si>
    <t>IP11</t>
  </si>
  <si>
    <t>E Ang</t>
  </si>
  <si>
    <t>Felixstowe</t>
  </si>
  <si>
    <t>43108IP11</t>
  </si>
  <si>
    <t>43108NN15</t>
  </si>
  <si>
    <t>43108WA1</t>
  </si>
  <si>
    <t>15/01/2018</t>
  </si>
  <si>
    <t>43108WF2</t>
  </si>
  <si>
    <t>43115CW9</t>
  </si>
  <si>
    <t>43115DE14</t>
  </si>
  <si>
    <t xml:space="preserve">AG Parfett  Alfreton</t>
  </si>
  <si>
    <t>DE55</t>
  </si>
  <si>
    <t>Derbyshire</t>
  </si>
  <si>
    <t>43115DE55</t>
  </si>
  <si>
    <t>Batleys Edinburgh City Centre</t>
  </si>
  <si>
    <t>EH7</t>
  </si>
  <si>
    <t>Edinburgh</t>
  </si>
  <si>
    <t>43115EH7</t>
  </si>
  <si>
    <t>Batleys plc Manchester</t>
  </si>
  <si>
    <t>M50</t>
  </si>
  <si>
    <t>Salford</t>
  </si>
  <si>
    <t>43115M50</t>
  </si>
  <si>
    <t>43115ME9</t>
  </si>
  <si>
    <t>43115ML4</t>
  </si>
  <si>
    <t>Batleys plc Nottingham</t>
  </si>
  <si>
    <t>NG6</t>
  </si>
  <si>
    <t>Nottingham</t>
  </si>
  <si>
    <t>43115NG6</t>
  </si>
  <si>
    <t>43115NN15</t>
  </si>
  <si>
    <t>Think 3 E</t>
  </si>
  <si>
    <t>Wellingborough</t>
  </si>
  <si>
    <t>43115NN8</t>
  </si>
  <si>
    <t>Batleys plc Southampton</t>
  </si>
  <si>
    <t>PO15</t>
  </si>
  <si>
    <t>43115PO15</t>
  </si>
  <si>
    <t>Waitrose Leyland RDC</t>
  </si>
  <si>
    <t>PR7</t>
  </si>
  <si>
    <t>Lancashire</t>
  </si>
  <si>
    <t>43115PR7</t>
  </si>
  <si>
    <t>Thames Cash &amp; Carry</t>
  </si>
  <si>
    <t>RG30</t>
  </si>
  <si>
    <t>Reading</t>
  </si>
  <si>
    <t>43115RG30</t>
  </si>
  <si>
    <t>AG Parfett Sheffield</t>
  </si>
  <si>
    <t>S9</t>
  </si>
  <si>
    <t>Sheffield</t>
  </si>
  <si>
    <t>43115S9</t>
  </si>
  <si>
    <t>AG Parfett Stockport</t>
  </si>
  <si>
    <t>SK4</t>
  </si>
  <si>
    <t>Stockport</t>
  </si>
  <si>
    <t>43115SK4</t>
  </si>
  <si>
    <t>43115WA7</t>
  </si>
  <si>
    <t>43115WF6</t>
  </si>
  <si>
    <t>16/01/2018</t>
  </si>
  <si>
    <t>43115WS8</t>
  </si>
  <si>
    <t>43116AL10</t>
  </si>
  <si>
    <t>43116B78</t>
  </si>
  <si>
    <t>43116CF31</t>
  </si>
  <si>
    <t>43116CW10</t>
  </si>
  <si>
    <t>43116DN15</t>
  </si>
  <si>
    <t>Lidl UK - Livingston</t>
  </si>
  <si>
    <t>EH54</t>
  </si>
  <si>
    <t>Livingston</t>
  </si>
  <si>
    <t>43116EH54</t>
  </si>
  <si>
    <t>43116L24</t>
  </si>
  <si>
    <t>Batleys - Gillingham</t>
  </si>
  <si>
    <t>ME8</t>
  </si>
  <si>
    <t>Gillingham</t>
  </si>
  <si>
    <t>43116ME8</t>
  </si>
  <si>
    <t>43116NN6</t>
  </si>
  <si>
    <t>43116NN8</t>
  </si>
  <si>
    <t>43116SP10</t>
  </si>
  <si>
    <t>Link Logistics (Warrington)</t>
  </si>
  <si>
    <t>WA3</t>
  </si>
  <si>
    <t>43116WA3</t>
  </si>
  <si>
    <t>17/01/2018</t>
  </si>
  <si>
    <t>WF9</t>
  </si>
  <si>
    <t>West Yorkshire</t>
  </si>
  <si>
    <t>43116WF9</t>
  </si>
  <si>
    <t xml:space="preserve">East End Smethwick  (Landmark)</t>
  </si>
  <si>
    <t>B66</t>
  </si>
  <si>
    <t>43117B66</t>
  </si>
  <si>
    <t>Calder Foods Manufacturing Lim</t>
  </si>
  <si>
    <t>CA2</t>
  </si>
  <si>
    <t>Carlisle</t>
  </si>
  <si>
    <t>43117CA2</t>
  </si>
  <si>
    <t>43117CW9</t>
  </si>
  <si>
    <t>43117EN3</t>
  </si>
  <si>
    <t>Palmer &amp; Harvey Ltd (Leeds)</t>
  </si>
  <si>
    <t>LS12</t>
  </si>
  <si>
    <t>Leeds</t>
  </si>
  <si>
    <t>43117LS12</t>
  </si>
  <si>
    <t>43117ME9</t>
  </si>
  <si>
    <t>43117NN15</t>
  </si>
  <si>
    <t>43117SO16</t>
  </si>
  <si>
    <t>43117TA6</t>
  </si>
  <si>
    <t>43117WF2</t>
  </si>
  <si>
    <t>True - 0 EPs to use (part of a consignment?)</t>
  </si>
  <si>
    <t>43117WF9</t>
  </si>
  <si>
    <t>18/01/2018</t>
  </si>
  <si>
    <t>43117WS8</t>
  </si>
  <si>
    <t>43118AL10</t>
  </si>
  <si>
    <t>Century Park Trading Co. Ltd.</t>
  </si>
  <si>
    <t>B9</t>
  </si>
  <si>
    <t>43118B9</t>
  </si>
  <si>
    <t>DA18</t>
  </si>
  <si>
    <t>43118DA18</t>
  </si>
  <si>
    <t>Heron Foods (Main Account)</t>
  </si>
  <si>
    <t>HU14</t>
  </si>
  <si>
    <t>North Humberside</t>
  </si>
  <si>
    <t>43118HU14</t>
  </si>
  <si>
    <t>T.J Morris Ltd - Home Bargains</t>
  </si>
  <si>
    <t>L11</t>
  </si>
  <si>
    <t>43118L11</t>
  </si>
  <si>
    <t>43118ML4</t>
  </si>
  <si>
    <t>43118NN8</t>
  </si>
  <si>
    <t>Booker Retail Partners - Londi</t>
  </si>
  <si>
    <t>43118SP10</t>
  </si>
  <si>
    <t>TJ Morris Ltd - Home Bargains</t>
  </si>
  <si>
    <t>SP4</t>
  </si>
  <si>
    <t>Wiltshire</t>
  </si>
  <si>
    <t>43118SP4</t>
  </si>
  <si>
    <t>Nasco (UK) Ltd</t>
  </si>
  <si>
    <t>43118UB2</t>
  </si>
  <si>
    <t>19/01/2018</t>
  </si>
  <si>
    <t>43118WA1</t>
  </si>
  <si>
    <t>43119B78</t>
  </si>
  <si>
    <t>Bestway Cash &amp; Carry Ltd</t>
  </si>
  <si>
    <t>BN1</t>
  </si>
  <si>
    <t>Brighton</t>
  </si>
  <si>
    <t>43119BN1</t>
  </si>
  <si>
    <t>Lidl UK - Weston</t>
  </si>
  <si>
    <t>BS24</t>
  </si>
  <si>
    <t>Weston</t>
  </si>
  <si>
    <t>43119BS24</t>
  </si>
  <si>
    <t>43119CF31</t>
  </si>
  <si>
    <t>43119CV6</t>
  </si>
  <si>
    <t>43119CW9</t>
  </si>
  <si>
    <t>43119DA11</t>
  </si>
  <si>
    <t>43119DA17</t>
  </si>
  <si>
    <t>43119DN15</t>
  </si>
  <si>
    <t>43119DN6</t>
  </si>
  <si>
    <t>43119E2</t>
  </si>
  <si>
    <t>Bestway (Exeter)</t>
  </si>
  <si>
    <t>EX2</t>
  </si>
  <si>
    <t>S West</t>
  </si>
  <si>
    <t>Exeter</t>
  </si>
  <si>
    <t>43119EX2</t>
  </si>
  <si>
    <t>Lidl Exeter</t>
  </si>
  <si>
    <t>EX5</t>
  </si>
  <si>
    <t>43119EX5</t>
  </si>
  <si>
    <t>43119IG11</t>
  </si>
  <si>
    <t>43119L11</t>
  </si>
  <si>
    <t>John West Cash Sales</t>
  </si>
  <si>
    <t>L3</t>
  </si>
  <si>
    <t>43119L3</t>
  </si>
  <si>
    <t>Bestway (Aintree)</t>
  </si>
  <si>
    <t>L30</t>
  </si>
  <si>
    <t>Aintree</t>
  </si>
  <si>
    <t>43119L30</t>
  </si>
  <si>
    <t xml:space="preserve">Asda Lutterworth     (7446)</t>
  </si>
  <si>
    <t>43119LE17</t>
  </si>
  <si>
    <t>Bestway (Manchester)</t>
  </si>
  <si>
    <t>M40</t>
  </si>
  <si>
    <t>43119M40</t>
  </si>
  <si>
    <t>Waitrose Aylesford (273)</t>
  </si>
  <si>
    <t>ME20</t>
  </si>
  <si>
    <t>43119ME20</t>
  </si>
  <si>
    <t>43119ME9</t>
  </si>
  <si>
    <t>43119MK17</t>
  </si>
  <si>
    <t>43119N9</t>
  </si>
  <si>
    <t>43119NN15</t>
  </si>
  <si>
    <t>43119NW10</t>
  </si>
  <si>
    <t>43119NW2</t>
  </si>
  <si>
    <t>Bestway (Peterborough)</t>
  </si>
  <si>
    <t>PE2</t>
  </si>
  <si>
    <t>Peterborough</t>
  </si>
  <si>
    <t>43119PE2</t>
  </si>
  <si>
    <t>Bestway (Plymouth)</t>
  </si>
  <si>
    <t>PL5</t>
  </si>
  <si>
    <t>Plymouth</t>
  </si>
  <si>
    <t>43119PL5</t>
  </si>
  <si>
    <t xml:space="preserve">Waitrose Bracknell   (291)</t>
  </si>
  <si>
    <t>RG12</t>
  </si>
  <si>
    <t>Bracknell</t>
  </si>
  <si>
    <t>43119RG12</t>
  </si>
  <si>
    <t>43119SE12</t>
  </si>
  <si>
    <t>43119SN5</t>
  </si>
  <si>
    <t>Lidl Southampton</t>
  </si>
  <si>
    <t>43119SO16</t>
  </si>
  <si>
    <t>43119SP10</t>
  </si>
  <si>
    <t>43119TA6</t>
  </si>
  <si>
    <t>43119UB2</t>
  </si>
  <si>
    <t>North West ADC (DC 7500)</t>
  </si>
  <si>
    <t>WA5</t>
  </si>
  <si>
    <t>43119WA5</t>
  </si>
  <si>
    <t>43119WA7</t>
  </si>
  <si>
    <t>43119WF2</t>
  </si>
  <si>
    <t>20/01/2018</t>
  </si>
  <si>
    <t>Lidl Wednesbury</t>
  </si>
  <si>
    <t>43119WS10</t>
  </si>
  <si>
    <t>21/01/2018</t>
  </si>
  <si>
    <t>43120CW9</t>
  </si>
  <si>
    <t>43121DN6</t>
  </si>
  <si>
    <t>22/01/2018</t>
  </si>
  <si>
    <t>43121WA5</t>
  </si>
  <si>
    <t>Birmingham Cash &amp; Carry</t>
  </si>
  <si>
    <t>B8</t>
  </si>
  <si>
    <t>43122B8</t>
  </si>
  <si>
    <t>43122IP11</t>
  </si>
  <si>
    <t>J Wilson(W/S Foods Dist)</t>
  </si>
  <si>
    <t>KW16</t>
  </si>
  <si>
    <t>Orkney</t>
  </si>
  <si>
    <t>43122KW16</t>
  </si>
  <si>
    <t>43122L11</t>
  </si>
  <si>
    <t>43122LE17</t>
  </si>
  <si>
    <t>43122ME9</t>
  </si>
  <si>
    <t>43122ML4</t>
  </si>
  <si>
    <t>43122NN15</t>
  </si>
  <si>
    <t>43122NN6</t>
  </si>
  <si>
    <t>43122PR7</t>
  </si>
  <si>
    <t>43122SP4</t>
  </si>
  <si>
    <t>43122TA6</t>
  </si>
  <si>
    <t>Sun Mark Ltd</t>
  </si>
  <si>
    <t>UB6</t>
  </si>
  <si>
    <t>43122UB6</t>
  </si>
  <si>
    <t>43122WA1</t>
  </si>
  <si>
    <t>43122WA7</t>
  </si>
  <si>
    <t>43122WF2</t>
  </si>
  <si>
    <t>43122WF6</t>
  </si>
  <si>
    <t>Walsall Cash &amp; Carry</t>
  </si>
  <si>
    <t>WS2</t>
  </si>
  <si>
    <t>43122WS2</t>
  </si>
  <si>
    <t>23/01/2018</t>
  </si>
  <si>
    <t>43122WV14</t>
  </si>
  <si>
    <t>43123AL10</t>
  </si>
  <si>
    <t>Strimline Ltd</t>
  </si>
  <si>
    <t>B70</t>
  </si>
  <si>
    <t>West Bromwich</t>
  </si>
  <si>
    <t>43123B70</t>
  </si>
  <si>
    <t>43123B78</t>
  </si>
  <si>
    <t>43123CV6</t>
  </si>
  <si>
    <t>43123DA11</t>
  </si>
  <si>
    <t>43123EH54</t>
  </si>
  <si>
    <t>43123N9</t>
  </si>
  <si>
    <t>43123SP10</t>
  </si>
  <si>
    <t>43123UB6</t>
  </si>
  <si>
    <t>24/01/2018</t>
  </si>
  <si>
    <t>43123WA3</t>
  </si>
  <si>
    <t>43124CW9</t>
  </si>
  <si>
    <t>43124DA11</t>
  </si>
  <si>
    <t>43124DA17</t>
  </si>
  <si>
    <t>43124EX5</t>
  </si>
  <si>
    <t>J W Filshill Ltd</t>
  </si>
  <si>
    <t>G52</t>
  </si>
  <si>
    <t>43124G52</t>
  </si>
  <si>
    <t>RPG Enterprises</t>
  </si>
  <si>
    <t>Wembley</t>
  </si>
  <si>
    <t>43124HA9</t>
  </si>
  <si>
    <t>43124ME9</t>
  </si>
  <si>
    <t>43124ML4</t>
  </si>
  <si>
    <t>43124NN15</t>
  </si>
  <si>
    <t>43124PR2</t>
  </si>
  <si>
    <t>Bestway (Swansea)</t>
  </si>
  <si>
    <t>SA6</t>
  </si>
  <si>
    <t>Swansea</t>
  </si>
  <si>
    <t>43124SA6</t>
  </si>
  <si>
    <t>43124SN5</t>
  </si>
  <si>
    <t>43124SO16</t>
  </si>
  <si>
    <t>43124TA6</t>
  </si>
  <si>
    <t>43124WA5</t>
  </si>
  <si>
    <t>25/01/2018</t>
  </si>
  <si>
    <t>43124WF2</t>
  </si>
  <si>
    <t>43125AL10</t>
  </si>
  <si>
    <t>43125BS24</t>
  </si>
  <si>
    <t>43125CF31</t>
  </si>
  <si>
    <t>43125CR0</t>
  </si>
  <si>
    <t>43125CW9</t>
  </si>
  <si>
    <t>43125DA11</t>
  </si>
  <si>
    <t>43125DA17</t>
  </si>
  <si>
    <t>43125DA18</t>
  </si>
  <si>
    <t>Lidl UK - Newton Aycliffe Depo</t>
  </si>
  <si>
    <t>43125DL5</t>
  </si>
  <si>
    <t>43125DN15</t>
  </si>
  <si>
    <t>43125EH54</t>
  </si>
  <si>
    <t>43125EN3</t>
  </si>
  <si>
    <t>43125EX5</t>
  </si>
  <si>
    <t>43125G67</t>
  </si>
  <si>
    <t>43125HA9</t>
  </si>
  <si>
    <t>43125HU14</t>
  </si>
  <si>
    <t>43125IG11</t>
  </si>
  <si>
    <t>43125L11</t>
  </si>
  <si>
    <t>43125LE17</t>
  </si>
  <si>
    <t>43125ME9</t>
  </si>
  <si>
    <t>43125ML4</t>
  </si>
  <si>
    <t>43125N17</t>
  </si>
  <si>
    <t>43125N9</t>
  </si>
  <si>
    <t>43125NN15</t>
  </si>
  <si>
    <t>43125NN8</t>
  </si>
  <si>
    <t>43125SO16</t>
  </si>
  <si>
    <t>43125TA6</t>
  </si>
  <si>
    <t>43125UB6</t>
  </si>
  <si>
    <t>43125WA3</t>
  </si>
  <si>
    <t>43125WA5</t>
  </si>
  <si>
    <t>43125WA7</t>
  </si>
  <si>
    <t>43125WF2</t>
  </si>
  <si>
    <t>43125WS10</t>
  </si>
  <si>
    <t>43125WS8</t>
  </si>
  <si>
    <t>26/01/2018</t>
  </si>
  <si>
    <t>Hughson Brothers</t>
  </si>
  <si>
    <t>ZE1</t>
  </si>
  <si>
    <t>False - Ireland/IOM/Highland/Islands</t>
  </si>
  <si>
    <t>Lerwick</t>
  </si>
  <si>
    <t>43125ZE1</t>
  </si>
  <si>
    <t>43126B78</t>
  </si>
  <si>
    <t>43126CW9</t>
  </si>
  <si>
    <t>43126DE14</t>
  </si>
  <si>
    <t>Dhamecha C&amp;C Leicester</t>
  </si>
  <si>
    <t>LE1</t>
  </si>
  <si>
    <t>43126LE1</t>
  </si>
  <si>
    <t>43126ME20</t>
  </si>
  <si>
    <t>43126ME9</t>
  </si>
  <si>
    <t>43126MK17</t>
  </si>
  <si>
    <t>43126ML4</t>
  </si>
  <si>
    <t>43126NN15</t>
  </si>
  <si>
    <t>43126SE6</t>
  </si>
  <si>
    <t>43126SP10</t>
  </si>
  <si>
    <t>43126TA6</t>
  </si>
  <si>
    <t>Dhamecha C&amp;C Hayes</t>
  </si>
  <si>
    <t>UB3</t>
  </si>
  <si>
    <t>43126UB3</t>
  </si>
  <si>
    <t>43126WA1</t>
  </si>
  <si>
    <t>Dhamecha C&amp;C Watford</t>
  </si>
  <si>
    <t>WD24</t>
  </si>
  <si>
    <t>Watford</t>
  </si>
  <si>
    <t>43126WD24</t>
  </si>
  <si>
    <t>43126WF2</t>
  </si>
  <si>
    <t>27/01/2018</t>
  </si>
  <si>
    <t>43126WF6</t>
  </si>
  <si>
    <t>43127CW9</t>
  </si>
  <si>
    <t>43127ME9</t>
  </si>
  <si>
    <t>43127ML4</t>
  </si>
  <si>
    <t>43127NN15</t>
  </si>
  <si>
    <t>43127TA6</t>
  </si>
  <si>
    <t>28/01/2018</t>
  </si>
  <si>
    <t>43127WF2</t>
  </si>
  <si>
    <t>43128DN6</t>
  </si>
  <si>
    <t>43128WA5</t>
  </si>
  <si>
    <t>29/01/2018</t>
  </si>
  <si>
    <t xml:space="preserve">Asda Wakefield (Adc3)    (7421</t>
  </si>
  <si>
    <t>43128WF6</t>
  </si>
  <si>
    <t>East End Aston Cross</t>
  </si>
  <si>
    <t>B6</t>
  </si>
  <si>
    <t>43129B6</t>
  </si>
  <si>
    <t>43129B9</t>
  </si>
  <si>
    <t>43129CV6</t>
  </si>
  <si>
    <t>43129CW10</t>
  </si>
  <si>
    <t>43129CW9</t>
  </si>
  <si>
    <t xml:space="preserve">Asda Dartford (Rdc6)     (7442</t>
  </si>
  <si>
    <t>DA2</t>
  </si>
  <si>
    <t>Dartford</t>
  </si>
  <si>
    <t>43129DA2</t>
  </si>
  <si>
    <t>43129DN15</t>
  </si>
  <si>
    <t>D.B. Ramsden &amp; Co Ltd</t>
  </si>
  <si>
    <t>DN31</t>
  </si>
  <si>
    <t>Grimsby</t>
  </si>
  <si>
    <t>43129DN31</t>
  </si>
  <si>
    <t>Dhamecha C&amp;C Enfield</t>
  </si>
  <si>
    <t>EN1</t>
  </si>
  <si>
    <t>43129EN1</t>
  </si>
  <si>
    <t>43129L11</t>
  </si>
  <si>
    <t>43129ME9</t>
  </si>
  <si>
    <t>Mendlesham Depot</t>
  </si>
  <si>
    <t>Mendlesham</t>
  </si>
  <si>
    <t>43129ML4</t>
  </si>
  <si>
    <t>43129N9</t>
  </si>
  <si>
    <t>43129NN15</t>
  </si>
  <si>
    <t>43129NN8</t>
  </si>
  <si>
    <t>43129UB2</t>
  </si>
  <si>
    <t>43129WF2</t>
  </si>
  <si>
    <t>30/01/2018</t>
  </si>
  <si>
    <t>43129WS8</t>
  </si>
  <si>
    <t>43130AL10</t>
  </si>
  <si>
    <t>43130B78</t>
  </si>
  <si>
    <t>43130DA11</t>
  </si>
  <si>
    <t>43130DA17</t>
  </si>
  <si>
    <t>Sutherland Brothers</t>
  </si>
  <si>
    <t>KW1</t>
  </si>
  <si>
    <t>Caithness</t>
  </si>
  <si>
    <t>43130KW1</t>
  </si>
  <si>
    <t>43130NN6</t>
  </si>
  <si>
    <t>43130SP10</t>
  </si>
  <si>
    <t>43130TA6</t>
  </si>
  <si>
    <t>43130UB6</t>
  </si>
  <si>
    <t>43130WF6</t>
  </si>
  <si>
    <t>31/01/2018</t>
  </si>
  <si>
    <t>Lidl UK Wednesbury</t>
  </si>
  <si>
    <t>43130WS10</t>
  </si>
  <si>
    <t>43131CF31</t>
  </si>
  <si>
    <t>43131CV6</t>
  </si>
  <si>
    <t>43131CW9</t>
  </si>
  <si>
    <t>43131DN15</t>
  </si>
  <si>
    <t xml:space="preserve">AF Blakemore (Spar)  Tipton</t>
  </si>
  <si>
    <t>DY4</t>
  </si>
  <si>
    <t>Tipton</t>
  </si>
  <si>
    <t>43131DY4</t>
  </si>
  <si>
    <t>43131EH54</t>
  </si>
  <si>
    <t>43131EN3</t>
  </si>
  <si>
    <t>43131L24</t>
  </si>
  <si>
    <t>Lidl Newbridge via McBurney</t>
  </si>
  <si>
    <t>L5</t>
  </si>
  <si>
    <t>43131L5</t>
  </si>
  <si>
    <t>43131LE17</t>
  </si>
  <si>
    <t>43131ME9</t>
  </si>
  <si>
    <t>43131ML4</t>
  </si>
  <si>
    <t>43131NN15</t>
  </si>
  <si>
    <t>43131NN6</t>
  </si>
  <si>
    <t>43131NN8</t>
  </si>
  <si>
    <t>43131SN5</t>
  </si>
  <si>
    <t>43131SP4</t>
  </si>
  <si>
    <t>43131TA6</t>
  </si>
  <si>
    <t>43131WA5</t>
  </si>
  <si>
    <t>43131WF2</t>
  </si>
  <si>
    <t>01/02/2018</t>
  </si>
  <si>
    <t>43131WS8</t>
  </si>
  <si>
    <t>43132AL10</t>
  </si>
  <si>
    <t>43132B70</t>
  </si>
  <si>
    <t>43132DL5</t>
  </si>
  <si>
    <t>43132DY4</t>
  </si>
  <si>
    <t>43132EN1</t>
  </si>
  <si>
    <t>United Wholesale Springburn</t>
  </si>
  <si>
    <t>G21</t>
  </si>
  <si>
    <t>43132G21</t>
  </si>
  <si>
    <t>43132SO16</t>
  </si>
  <si>
    <t>43132UB2</t>
  </si>
  <si>
    <t>43132WA1</t>
  </si>
  <si>
    <t>43132WF6</t>
  </si>
  <si>
    <t>02/02/2018</t>
  </si>
  <si>
    <t>JWG plc t/a J W Gray</t>
  </si>
  <si>
    <t>Shetland</t>
  </si>
  <si>
    <t>43132ZE1</t>
  </si>
  <si>
    <t>43133B66</t>
  </si>
  <si>
    <t>43133B78</t>
  </si>
  <si>
    <t>43133CF31</t>
  </si>
  <si>
    <t>Smylie ltd</t>
  </si>
  <si>
    <t>CH62</t>
  </si>
  <si>
    <t>Wirral</t>
  </si>
  <si>
    <t>43133CH62</t>
  </si>
  <si>
    <t>43133CV6</t>
  </si>
  <si>
    <t>43133DN15</t>
  </si>
  <si>
    <t>43133DN6</t>
  </si>
  <si>
    <t>43133EX5</t>
  </si>
  <si>
    <t>T.J Morris Ltd (Gillmoss Liver</t>
  </si>
  <si>
    <t>43133L11</t>
  </si>
  <si>
    <t xml:space="preserve">Lidl  Mullingar via McBurney</t>
  </si>
  <si>
    <t>43133L5</t>
  </si>
  <si>
    <t>43133ME20</t>
  </si>
  <si>
    <t>43133MK17</t>
  </si>
  <si>
    <t>43133NN6</t>
  </si>
  <si>
    <t>43133RG12</t>
  </si>
  <si>
    <t>05/02/2018</t>
  </si>
  <si>
    <t>43133SP10</t>
  </si>
  <si>
    <t>43136BS24</t>
  </si>
  <si>
    <t>AF Blakemore Cardiff</t>
  </si>
  <si>
    <t>CF11</t>
  </si>
  <si>
    <t>43136CF11</t>
  </si>
  <si>
    <t>43136CW9</t>
  </si>
  <si>
    <t>43136DA11</t>
  </si>
  <si>
    <t>43136DN15</t>
  </si>
  <si>
    <t>43136IP11</t>
  </si>
  <si>
    <t>Nutts Corner via McBurney</t>
  </si>
  <si>
    <t>43136L5</t>
  </si>
  <si>
    <t>Af Blakemore (landmark) Bangor</t>
  </si>
  <si>
    <t>LL57</t>
  </si>
  <si>
    <t>Bangor</t>
  </si>
  <si>
    <t>43136LL57</t>
  </si>
  <si>
    <t>43136ME9</t>
  </si>
  <si>
    <t>43136ML4</t>
  </si>
  <si>
    <t>43136NN15</t>
  </si>
  <si>
    <t>43136NN6</t>
  </si>
  <si>
    <t>43136NN8</t>
  </si>
  <si>
    <t>43136PR2</t>
  </si>
  <si>
    <t>43136PR7</t>
  </si>
  <si>
    <t>43136SO16</t>
  </si>
  <si>
    <t>43136ST10</t>
  </si>
  <si>
    <t>43136WA7</t>
  </si>
  <si>
    <t>43136WF2</t>
  </si>
  <si>
    <t>43136WF6</t>
  </si>
  <si>
    <t>43136WF9</t>
  </si>
  <si>
    <t>06/02/2018</t>
  </si>
  <si>
    <t>43136WS8</t>
  </si>
  <si>
    <t>43137AL10</t>
  </si>
  <si>
    <t>43137B70</t>
  </si>
  <si>
    <t>43137B78</t>
  </si>
  <si>
    <t>43137CV6</t>
  </si>
  <si>
    <t>Lidl UK - Belvedere</t>
  </si>
  <si>
    <t>43137DA17</t>
  </si>
  <si>
    <t>43137EN3</t>
  </si>
  <si>
    <t>43137HU14</t>
  </si>
  <si>
    <t xml:space="preserve">KC Foods Ltd   (Sterling/C&amp;C)</t>
  </si>
  <si>
    <t>IM1</t>
  </si>
  <si>
    <t>Douglas</t>
  </si>
  <si>
    <t>43137IM1</t>
  </si>
  <si>
    <t>43137L11</t>
  </si>
  <si>
    <t>43137SN5</t>
  </si>
  <si>
    <t>43137SP10</t>
  </si>
  <si>
    <t>43137TA6</t>
  </si>
  <si>
    <t>43137WA1</t>
  </si>
  <si>
    <t>07/02/2018</t>
  </si>
  <si>
    <t>43137WS10</t>
  </si>
  <si>
    <t>43138B70</t>
  </si>
  <si>
    <t>43138BS24</t>
  </si>
  <si>
    <t>43138CW9</t>
  </si>
  <si>
    <t>43138DN6</t>
  </si>
  <si>
    <t>43138EX2</t>
  </si>
  <si>
    <t>AG Parfett Liverpool Aintree</t>
  </si>
  <si>
    <t>L9</t>
  </si>
  <si>
    <t>43138L9</t>
  </si>
  <si>
    <t>43138LE17</t>
  </si>
  <si>
    <t>43138ME9</t>
  </si>
  <si>
    <t>43138ML4</t>
  </si>
  <si>
    <t>43138N9</t>
  </si>
  <si>
    <t>43138NN15</t>
  </si>
  <si>
    <t>43138NN8</t>
  </si>
  <si>
    <t>43138RG12</t>
  </si>
  <si>
    <t>43138S9</t>
  </si>
  <si>
    <t>43138TA6</t>
  </si>
  <si>
    <t>43138WA5</t>
  </si>
  <si>
    <t>43138WF2</t>
  </si>
  <si>
    <t>43138WF6</t>
  </si>
  <si>
    <t>08/02/2018</t>
  </si>
  <si>
    <t>43138WS8</t>
  </si>
  <si>
    <t>43139AL10</t>
  </si>
  <si>
    <t>43139B6</t>
  </si>
  <si>
    <t>43139BS24</t>
  </si>
  <si>
    <t>43139CF31</t>
  </si>
  <si>
    <t>43139CV6</t>
  </si>
  <si>
    <t>43139DA11</t>
  </si>
  <si>
    <t>43139DA17</t>
  </si>
  <si>
    <t>43139DA2</t>
  </si>
  <si>
    <t>43139DN15</t>
  </si>
  <si>
    <t>43139EH54</t>
  </si>
  <si>
    <t>43139EX5</t>
  </si>
  <si>
    <t>43139LE17</t>
  </si>
  <si>
    <t>43139SK4</t>
  </si>
  <si>
    <t>43139SO16</t>
  </si>
  <si>
    <t>JHF Ltd</t>
  </si>
  <si>
    <t>TW15</t>
  </si>
  <si>
    <t>Ashford</t>
  </si>
  <si>
    <t>43139TW15</t>
  </si>
  <si>
    <t>43139WA5</t>
  </si>
  <si>
    <t>09/02/2018</t>
  </si>
  <si>
    <t>43139WS10</t>
  </si>
  <si>
    <t>Batleys plc Birmingham</t>
  </si>
  <si>
    <t>B71</t>
  </si>
  <si>
    <t>43140B71</t>
  </si>
  <si>
    <t>43140B78</t>
  </si>
  <si>
    <t>43140CR0</t>
  </si>
  <si>
    <t>43140DL5</t>
  </si>
  <si>
    <t>Batleys plc Edinburgh</t>
  </si>
  <si>
    <t>EH28</t>
  </si>
  <si>
    <t>43140EH28</t>
  </si>
  <si>
    <t>Batleys plc Glasgow</t>
  </si>
  <si>
    <t>G32</t>
  </si>
  <si>
    <t>43140G32</t>
  </si>
  <si>
    <t>United Wholesale Queenslie</t>
  </si>
  <si>
    <t>G33</t>
  </si>
  <si>
    <t>43140G33</t>
  </si>
  <si>
    <t>Foods Of Europe Ltd</t>
  </si>
  <si>
    <t>GU35</t>
  </si>
  <si>
    <t>43140GU35</t>
  </si>
  <si>
    <t>43140HA9</t>
  </si>
  <si>
    <t>43140IG11</t>
  </si>
  <si>
    <t>Batleys plc Liverpool</t>
  </si>
  <si>
    <t>L35</t>
  </si>
  <si>
    <t>Merseyside</t>
  </si>
  <si>
    <t>43140L35</t>
  </si>
  <si>
    <t>43140LE17</t>
  </si>
  <si>
    <t>43140M50</t>
  </si>
  <si>
    <t>43140ME20</t>
  </si>
  <si>
    <t>43140ME8</t>
  </si>
  <si>
    <t>43140MK17</t>
  </si>
  <si>
    <t>43140N9</t>
  </si>
  <si>
    <t>43140RG12</t>
  </si>
  <si>
    <t>Batleys plc Swindon</t>
  </si>
  <si>
    <t>43140SN5</t>
  </si>
  <si>
    <t>43140SP10</t>
  </si>
  <si>
    <t>Batleys plc Cleveland</t>
  </si>
  <si>
    <t>TS18</t>
  </si>
  <si>
    <t>Stockton</t>
  </si>
  <si>
    <t>43140TS18</t>
  </si>
  <si>
    <t xml:space="preserve">AF Blakemore (Spar)  Wednesbur</t>
  </si>
  <si>
    <t>43140WS10</t>
  </si>
  <si>
    <t>11/02/2018</t>
  </si>
  <si>
    <t>43140WS8</t>
  </si>
  <si>
    <t>12/02/2018</t>
  </si>
  <si>
    <t>43142DN6</t>
  </si>
  <si>
    <t>AMG North Weald Ltd</t>
  </si>
  <si>
    <t>CM16</t>
  </si>
  <si>
    <t>43143CM16</t>
  </si>
  <si>
    <t>43143CW9</t>
  </si>
  <si>
    <t>GibCargo (Saccone&amp;Speed)</t>
  </si>
  <si>
    <t>43143DA2</t>
  </si>
  <si>
    <t>43143DE14</t>
  </si>
  <si>
    <t>43143DL5</t>
  </si>
  <si>
    <t>43143EH54</t>
  </si>
  <si>
    <t>Lidl Charleville via McBurney</t>
  </si>
  <si>
    <t>43143L5</t>
  </si>
  <si>
    <t>43143LE1</t>
  </si>
  <si>
    <t>Batleys plc Leeds</t>
  </si>
  <si>
    <t>LS10</t>
  </si>
  <si>
    <t>43143LS10</t>
  </si>
  <si>
    <t>43143ME9</t>
  </si>
  <si>
    <t>43143ML4</t>
  </si>
  <si>
    <t>43143N9</t>
  </si>
  <si>
    <t>43143NN15</t>
  </si>
  <si>
    <t>43143NN6</t>
  </si>
  <si>
    <t>43143PO15</t>
  </si>
  <si>
    <t>43143PR2</t>
  </si>
  <si>
    <t>Batleys plc Preston</t>
  </si>
  <si>
    <t>PR5</t>
  </si>
  <si>
    <t>43143PR5</t>
  </si>
  <si>
    <t>43143PR7</t>
  </si>
  <si>
    <t>43143SE6</t>
  </si>
  <si>
    <t>43143SP4</t>
  </si>
  <si>
    <t>43143TA6</t>
  </si>
  <si>
    <t>43143UB3</t>
  </si>
  <si>
    <t>43143WF2</t>
  </si>
  <si>
    <t>13/02/2018</t>
  </si>
  <si>
    <t>43143WF6</t>
  </si>
  <si>
    <t>43144AL10</t>
  </si>
  <si>
    <t>43144B78</t>
  </si>
  <si>
    <t>43144CV6</t>
  </si>
  <si>
    <t>43144SO16</t>
  </si>
  <si>
    <t>43144SP10</t>
  </si>
  <si>
    <t xml:space="preserve">AF Blakemore (Spar)  Hastings</t>
  </si>
  <si>
    <t>TN35</t>
  </si>
  <si>
    <t>East Sussex</t>
  </si>
  <si>
    <t>43144TN35</t>
  </si>
  <si>
    <t>43144WS10</t>
  </si>
  <si>
    <t>14/02/2018</t>
  </si>
  <si>
    <t>43144WS8</t>
  </si>
  <si>
    <t>43145.5277777778ME9</t>
  </si>
  <si>
    <t>43145CW9</t>
  </si>
  <si>
    <t>43145DN15</t>
  </si>
  <si>
    <t>43145EH54</t>
  </si>
  <si>
    <t>43145G52</t>
  </si>
  <si>
    <t>Time Cash and Carry</t>
  </si>
  <si>
    <t>43145IG11</t>
  </si>
  <si>
    <t>43145L11</t>
  </si>
  <si>
    <t>43145L5</t>
  </si>
  <si>
    <t>43145LU1</t>
  </si>
  <si>
    <t>43145ML4</t>
  </si>
  <si>
    <t>43145N9</t>
  </si>
  <si>
    <t>Martins Cash &amp; Carry Ltd</t>
  </si>
  <si>
    <t>PL15</t>
  </si>
  <si>
    <t>Cornwall</t>
  </si>
  <si>
    <t>43145PL15</t>
  </si>
  <si>
    <t>43145SO16</t>
  </si>
  <si>
    <t>43145TA6</t>
  </si>
  <si>
    <t>43145WA5</t>
  </si>
  <si>
    <t>15/02/2018</t>
  </si>
  <si>
    <t>43145WF6</t>
  </si>
  <si>
    <t>43146AL10</t>
  </si>
  <si>
    <t>43146DA18</t>
  </si>
  <si>
    <t>43146DN15</t>
  </si>
  <si>
    <t>43146EN3</t>
  </si>
  <si>
    <t>43146HU14</t>
  </si>
  <si>
    <t>43146LE17</t>
  </si>
  <si>
    <t>43146NN15</t>
  </si>
  <si>
    <t>43146NN8</t>
  </si>
  <si>
    <t>43146SN5</t>
  </si>
  <si>
    <t>43146SP10</t>
  </si>
  <si>
    <t>43146TA6</t>
  </si>
  <si>
    <t>43146WA1</t>
  </si>
  <si>
    <t>43146WA5</t>
  </si>
  <si>
    <t>16/02/2018</t>
  </si>
  <si>
    <t>43146WF2</t>
  </si>
  <si>
    <t>43147B78</t>
  </si>
  <si>
    <t>43147CW9</t>
  </si>
  <si>
    <t>Food Finders C/o Debriar Ltd</t>
  </si>
  <si>
    <t>HX5</t>
  </si>
  <si>
    <t>43147HX5</t>
  </si>
  <si>
    <t>Carob Enterprises Ltd</t>
  </si>
  <si>
    <t>JE2</t>
  </si>
  <si>
    <t>St Saviour</t>
  </si>
  <si>
    <t>43147JE2</t>
  </si>
  <si>
    <t>43147L5</t>
  </si>
  <si>
    <t>43147ME20</t>
  </si>
  <si>
    <t>43147ME9</t>
  </si>
  <si>
    <t>43147MK17</t>
  </si>
  <si>
    <t>43147ML4</t>
  </si>
  <si>
    <t>43147N9</t>
  </si>
  <si>
    <t>43147NN15</t>
  </si>
  <si>
    <t>43147NN6</t>
  </si>
  <si>
    <t>Ceva - Princess Soft Drinks</t>
  </si>
  <si>
    <t>Bradford</t>
  </si>
  <si>
    <t>43147S63</t>
  </si>
  <si>
    <t>43147SO16</t>
  </si>
  <si>
    <t>43147SP10</t>
  </si>
  <si>
    <t>43147TA6</t>
  </si>
  <si>
    <t>43147WA7</t>
  </si>
  <si>
    <t>43147WF2</t>
  </si>
  <si>
    <t>17/02/2018</t>
  </si>
  <si>
    <t>43147WS8</t>
  </si>
  <si>
    <t>18/02/2018</t>
  </si>
  <si>
    <t>43148DN6</t>
  </si>
  <si>
    <t>43149DA2</t>
  </si>
  <si>
    <t>43149LE17</t>
  </si>
  <si>
    <t>19/02/2018</t>
  </si>
  <si>
    <t>43149WF6</t>
  </si>
  <si>
    <t>Batleys (Aberdeen)</t>
  </si>
  <si>
    <t>AB23</t>
  </si>
  <si>
    <t>Aberdeen</t>
  </si>
  <si>
    <t>43150AB23</t>
  </si>
  <si>
    <t>43150CW9</t>
  </si>
  <si>
    <t>43150DL5</t>
  </si>
  <si>
    <t>Batleys plc Doncaster</t>
  </si>
  <si>
    <t>DN1</t>
  </si>
  <si>
    <t>43150DN1</t>
  </si>
  <si>
    <t>43150DN6</t>
  </si>
  <si>
    <t>43150EH54</t>
  </si>
  <si>
    <t>43150EH7</t>
  </si>
  <si>
    <t>43150EX5</t>
  </si>
  <si>
    <t>Batleys plc Huddersfield</t>
  </si>
  <si>
    <t>HD2</t>
  </si>
  <si>
    <t>Huddersfield</t>
  </si>
  <si>
    <t>43150HD2</t>
  </si>
  <si>
    <t>43150L3</t>
  </si>
  <si>
    <t>43150ME9</t>
  </si>
  <si>
    <t>43150ML4</t>
  </si>
  <si>
    <t>43150N9</t>
  </si>
  <si>
    <t>43150NN8</t>
  </si>
  <si>
    <t>43150PR2</t>
  </si>
  <si>
    <t>43150PR7</t>
  </si>
  <si>
    <t>43150TA6</t>
  </si>
  <si>
    <t>43150WA3</t>
  </si>
  <si>
    <t>43150WF2</t>
  </si>
  <si>
    <t>20/02/2018</t>
  </si>
  <si>
    <t>Poundworld Retail Ltd (Main Ac</t>
  </si>
  <si>
    <t>43150WF6</t>
  </si>
  <si>
    <t>43151AL10</t>
  </si>
  <si>
    <t>43151B11</t>
  </si>
  <si>
    <t>Bestway (Oldbury)</t>
  </si>
  <si>
    <t>B69</t>
  </si>
  <si>
    <t>Oldbury</t>
  </si>
  <si>
    <t>43151B69</t>
  </si>
  <si>
    <t>43151B78</t>
  </si>
  <si>
    <t>43151B90</t>
  </si>
  <si>
    <t>Bestway (Bristol)</t>
  </si>
  <si>
    <t>BS4</t>
  </si>
  <si>
    <t>43151BS4</t>
  </si>
  <si>
    <t>43151CF31</t>
  </si>
  <si>
    <t>43151DN15</t>
  </si>
  <si>
    <t>43151EN1</t>
  </si>
  <si>
    <t>43151L24</t>
  </si>
  <si>
    <t>43151LE17</t>
  </si>
  <si>
    <t xml:space="preserve">Bestway (Leeds)  (013)</t>
  </si>
  <si>
    <t>LS13</t>
  </si>
  <si>
    <t>43151LS13</t>
  </si>
  <si>
    <t>43151M40</t>
  </si>
  <si>
    <t>Bestway (Northampton)</t>
  </si>
  <si>
    <t>NN5</t>
  </si>
  <si>
    <t>43151NN5</t>
  </si>
  <si>
    <t>43151NN6</t>
  </si>
  <si>
    <t>43151NN8</t>
  </si>
  <si>
    <t>43151PE2</t>
  </si>
  <si>
    <t>Bestway (Stockport)</t>
  </si>
  <si>
    <t>43151SK4</t>
  </si>
  <si>
    <t>43151SP10</t>
  </si>
  <si>
    <t>21/02/2018</t>
  </si>
  <si>
    <t>43151WF9</t>
  </si>
  <si>
    <t>43152.4166666667WF2</t>
  </si>
  <si>
    <t>43152BS24</t>
  </si>
  <si>
    <t>43152CV6</t>
  </si>
  <si>
    <t>43152CW10</t>
  </si>
  <si>
    <t>43152CW9</t>
  </si>
  <si>
    <t>43152DE14</t>
  </si>
  <si>
    <t>43152DN6</t>
  </si>
  <si>
    <t>43152E2</t>
  </si>
  <si>
    <t>43152HA9</t>
  </si>
  <si>
    <t>43152IG11</t>
  </si>
  <si>
    <t>43152ME9</t>
  </si>
  <si>
    <t>43152N17</t>
  </si>
  <si>
    <t>43152N9</t>
  </si>
  <si>
    <t>43152NN15</t>
  </si>
  <si>
    <t>43152NW10</t>
  </si>
  <si>
    <t>43152SE12</t>
  </si>
  <si>
    <t>43152TA6</t>
  </si>
  <si>
    <t>43152TW15</t>
  </si>
  <si>
    <t>43152UB2</t>
  </si>
  <si>
    <t>22/02/2018</t>
  </si>
  <si>
    <t>43152WD24</t>
  </si>
  <si>
    <t>43153AL10</t>
  </si>
  <si>
    <t>43153B70</t>
  </si>
  <si>
    <t>43153CH62</t>
  </si>
  <si>
    <t>43153E10</t>
  </si>
  <si>
    <t>43153EN3</t>
  </si>
  <si>
    <t>43153ML4</t>
  </si>
  <si>
    <t>43153N9</t>
  </si>
  <si>
    <t>43153NW2</t>
  </si>
  <si>
    <t>South Lincs Foodservice</t>
  </si>
  <si>
    <t>PE20</t>
  </si>
  <si>
    <t>Lincs</t>
  </si>
  <si>
    <t>43153PE20</t>
  </si>
  <si>
    <t>23/02/2018</t>
  </si>
  <si>
    <t>Woolston</t>
  </si>
  <si>
    <t>43153WA1</t>
  </si>
  <si>
    <t>43154B78</t>
  </si>
  <si>
    <t>43154BS35</t>
  </si>
  <si>
    <t>43154CF31</t>
  </si>
  <si>
    <t>43154CM19</t>
  </si>
  <si>
    <t>43154DN15</t>
  </si>
  <si>
    <t>Wanis Ltd</t>
  </si>
  <si>
    <t>43154E10</t>
  </si>
  <si>
    <t>43154G21</t>
  </si>
  <si>
    <t>43154HA9</t>
  </si>
  <si>
    <t>43154L11</t>
  </si>
  <si>
    <t>43154ME20</t>
  </si>
  <si>
    <t>43154MK17</t>
  </si>
  <si>
    <t>43154SP10</t>
  </si>
  <si>
    <t>43154WA3</t>
  </si>
  <si>
    <t>Asda North West ADC (DC 7500)</t>
  </si>
  <si>
    <t>43154WA5</t>
  </si>
  <si>
    <t>43154WV14</t>
  </si>
  <si>
    <t>26/02/2018</t>
  </si>
  <si>
    <t>43154ZE1</t>
  </si>
  <si>
    <t>43157CF31</t>
  </si>
  <si>
    <t>43157CW9</t>
  </si>
  <si>
    <t>43157DL5</t>
  </si>
  <si>
    <t>43157EN3</t>
  </si>
  <si>
    <t>43157IP11</t>
  </si>
  <si>
    <t>J W Gray &amp; Co</t>
  </si>
  <si>
    <t>KW15</t>
  </si>
  <si>
    <t>43157KW15</t>
  </si>
  <si>
    <t>43157LE17</t>
  </si>
  <si>
    <t>43157ME9</t>
  </si>
  <si>
    <t>43157ML4</t>
  </si>
  <si>
    <t>43157NN15</t>
  </si>
  <si>
    <t>43157NN6</t>
  </si>
  <si>
    <t>43157PR2</t>
  </si>
  <si>
    <t>43157PR7</t>
  </si>
  <si>
    <t>43157SP4</t>
  </si>
  <si>
    <t>43157TA6</t>
  </si>
  <si>
    <t>43157UB6</t>
  </si>
  <si>
    <t>43157WF2</t>
  </si>
  <si>
    <t>27/02/2018</t>
  </si>
  <si>
    <t>43157WF6</t>
  </si>
  <si>
    <t>43158AL10</t>
  </si>
  <si>
    <t>43158B78</t>
  </si>
  <si>
    <t>43158CV6</t>
  </si>
  <si>
    <t>43158DA11</t>
  </si>
  <si>
    <t>43158DA17</t>
  </si>
  <si>
    <t>43158L11</t>
  </si>
  <si>
    <t>43158NN8</t>
  </si>
  <si>
    <t>43158SP10</t>
  </si>
  <si>
    <t>43158ST10</t>
  </si>
  <si>
    <t>43158WA7</t>
  </si>
  <si>
    <t>43158WS10</t>
  </si>
  <si>
    <t>28/02/2018</t>
  </si>
  <si>
    <t>43158WS8</t>
  </si>
  <si>
    <t>CH5</t>
  </si>
  <si>
    <t>43159CH5</t>
  </si>
  <si>
    <t>43159CW9</t>
  </si>
  <si>
    <t>43159HU14</t>
  </si>
  <si>
    <t>43159L5</t>
  </si>
  <si>
    <t>43159ME9</t>
  </si>
  <si>
    <t>43159NN15</t>
  </si>
  <si>
    <t>SPL Foods Ltd</t>
  </si>
  <si>
    <t>OL9</t>
  </si>
  <si>
    <t>Oldham</t>
  </si>
  <si>
    <t>43159OL9</t>
  </si>
  <si>
    <t>43159SO16</t>
  </si>
  <si>
    <t>43159TA6</t>
  </si>
  <si>
    <t>01/03/2018</t>
  </si>
  <si>
    <t>43159WF9</t>
  </si>
  <si>
    <t>43160AL10</t>
  </si>
  <si>
    <t>43160DA18</t>
  </si>
  <si>
    <t>43160DN15</t>
  </si>
  <si>
    <t>43160PR2</t>
  </si>
  <si>
    <t>43160SO16</t>
  </si>
  <si>
    <t>43160TA6</t>
  </si>
  <si>
    <t>02/03/2018</t>
  </si>
  <si>
    <t>Natco Cash &amp; Carry</t>
  </si>
  <si>
    <t>43160UB3</t>
  </si>
  <si>
    <t>43161DN15</t>
  </si>
  <si>
    <t>43161MK17</t>
  </si>
  <si>
    <t>43161N9</t>
  </si>
  <si>
    <t>43161NN15</t>
  </si>
  <si>
    <t>43161RG12</t>
  </si>
  <si>
    <t>T.R.S Cash &amp; Carry Ltd</t>
  </si>
  <si>
    <t>43161UB2</t>
  </si>
  <si>
    <t>43161WF2</t>
  </si>
  <si>
    <t>03/03/2018</t>
  </si>
  <si>
    <t>43161WF6</t>
  </si>
  <si>
    <t>05/03/2018</t>
  </si>
  <si>
    <t>43164CW9</t>
  </si>
  <si>
    <t>43164DL5</t>
  </si>
  <si>
    <t>43164EN3</t>
  </si>
  <si>
    <t>43164IP11</t>
  </si>
  <si>
    <t>43164L5</t>
  </si>
  <si>
    <t>43164ML4</t>
  </si>
  <si>
    <t>43164NN15</t>
  </si>
  <si>
    <t>43164NN6</t>
  </si>
  <si>
    <t>43164NN8</t>
  </si>
  <si>
    <t>43164PR7</t>
  </si>
  <si>
    <t>06/03/2018</t>
  </si>
  <si>
    <t>43164WF2</t>
  </si>
  <si>
    <t>43165AL10</t>
  </si>
  <si>
    <t>43165B78</t>
  </si>
  <si>
    <t>43165CV6</t>
  </si>
  <si>
    <t>43165DN15</t>
  </si>
  <si>
    <t>Asda Doncaster GMC (7487)</t>
  </si>
  <si>
    <t>43165DN6</t>
  </si>
  <si>
    <t>43165G52</t>
  </si>
  <si>
    <t>43165L11</t>
  </si>
  <si>
    <t>Poundstretcher</t>
  </si>
  <si>
    <t>LE9</t>
  </si>
  <si>
    <t>43165LE9</t>
  </si>
  <si>
    <t>43165ME20</t>
  </si>
  <si>
    <t>43165ME9</t>
  </si>
  <si>
    <t>43165MK17</t>
  </si>
  <si>
    <t>43165N9</t>
  </si>
  <si>
    <t>43165NN6</t>
  </si>
  <si>
    <t>43165PR7</t>
  </si>
  <si>
    <t>43165SP10</t>
  </si>
  <si>
    <t>07/03/2018</t>
  </si>
  <si>
    <t>43165TN35</t>
  </si>
  <si>
    <t>43166B70</t>
  </si>
  <si>
    <t>43166B78</t>
  </si>
  <si>
    <t>43166B9</t>
  </si>
  <si>
    <t>43166BS35</t>
  </si>
  <si>
    <t>43166CA2</t>
  </si>
  <si>
    <t>43166CW9</t>
  </si>
  <si>
    <t>43166DA11</t>
  </si>
  <si>
    <t>43166DN15</t>
  </si>
  <si>
    <t>43166G67</t>
  </si>
  <si>
    <t>43166HU14</t>
  </si>
  <si>
    <t>43166MK17</t>
  </si>
  <si>
    <t>43166SN5</t>
  </si>
  <si>
    <t>43166SP10</t>
  </si>
  <si>
    <t>43166WF2</t>
  </si>
  <si>
    <t>08/03/2018</t>
  </si>
  <si>
    <t>43166WF9</t>
  </si>
  <si>
    <t>43167.4166666667WF2</t>
  </si>
  <si>
    <t>43167AL10</t>
  </si>
  <si>
    <t>43167B11</t>
  </si>
  <si>
    <t>43167BS35</t>
  </si>
  <si>
    <t>43167BS4</t>
  </si>
  <si>
    <t>43167CR0</t>
  </si>
  <si>
    <t>43167CR9</t>
  </si>
  <si>
    <t>43167CW9</t>
  </si>
  <si>
    <t>43167DE14</t>
  </si>
  <si>
    <t>43167E2</t>
  </si>
  <si>
    <t>43167EH54</t>
  </si>
  <si>
    <t>43167IG11</t>
  </si>
  <si>
    <t>43167L11</t>
  </si>
  <si>
    <t>43167LU1</t>
  </si>
  <si>
    <t>43167M40</t>
  </si>
  <si>
    <t>43167ME9</t>
  </si>
  <si>
    <t>43167MK17</t>
  </si>
  <si>
    <t>43167N17</t>
  </si>
  <si>
    <t>43167N9</t>
  </si>
  <si>
    <t>43167NN15</t>
  </si>
  <si>
    <t>43167NW10</t>
  </si>
  <si>
    <t>43167PE2</t>
  </si>
  <si>
    <t>43167PR2</t>
  </si>
  <si>
    <t>43167TA6</t>
  </si>
  <si>
    <t>43167UB2</t>
  </si>
  <si>
    <t>43167UB3</t>
  </si>
  <si>
    <t>43167WA3</t>
  </si>
  <si>
    <t>43167WA7</t>
  </si>
  <si>
    <t xml:space="preserve">Poundland  (Wigan)</t>
  </si>
  <si>
    <t>WN4</t>
  </si>
  <si>
    <t>Wigan</t>
  </si>
  <si>
    <t>43167WN4</t>
  </si>
  <si>
    <t>09/03/2018</t>
  </si>
  <si>
    <t>43167WV14</t>
  </si>
  <si>
    <t>Y International (UK) Ltd</t>
  </si>
  <si>
    <t>Witton</t>
  </si>
  <si>
    <t>43168B6</t>
  </si>
  <si>
    <t>43168B78</t>
  </si>
  <si>
    <t>43168B9</t>
  </si>
  <si>
    <t>43168CM16</t>
  </si>
  <si>
    <t>43168CM19</t>
  </si>
  <si>
    <t>Batleys plc Coventry</t>
  </si>
  <si>
    <t>CV2</t>
  </si>
  <si>
    <t>43168CV2</t>
  </si>
  <si>
    <t>Batleys plc Newcastle</t>
  </si>
  <si>
    <t>DH2</t>
  </si>
  <si>
    <t>Chester Le Street</t>
  </si>
  <si>
    <t>43168DH2</t>
  </si>
  <si>
    <t>43168DN15</t>
  </si>
  <si>
    <t>43168EN1</t>
  </si>
  <si>
    <t>43168G32</t>
  </si>
  <si>
    <t>43168IG11</t>
  </si>
  <si>
    <t>43168LS10</t>
  </si>
  <si>
    <t>43168M23</t>
  </si>
  <si>
    <t>43168ME20</t>
  </si>
  <si>
    <t>43168MK17</t>
  </si>
  <si>
    <t>43168PO15</t>
  </si>
  <si>
    <t>43168RG12</t>
  </si>
  <si>
    <t>43168SE6</t>
  </si>
  <si>
    <t>43168SO16</t>
  </si>
  <si>
    <t>43168SP10</t>
  </si>
  <si>
    <t>43168TS18</t>
  </si>
  <si>
    <t>12/03/2018</t>
  </si>
  <si>
    <t>43168WF6</t>
  </si>
  <si>
    <t>43171B71</t>
  </si>
  <si>
    <t>Khanjra International Fds Ltd</t>
  </si>
  <si>
    <t>BB1</t>
  </si>
  <si>
    <t>Blackburn</t>
  </si>
  <si>
    <t>43171BB1</t>
  </si>
  <si>
    <t>43171CH5</t>
  </si>
  <si>
    <t>43171DA18</t>
  </si>
  <si>
    <t>43171L35</t>
  </si>
  <si>
    <t>43171LE17</t>
  </si>
  <si>
    <t>43171M50</t>
  </si>
  <si>
    <t>43171NG6</t>
  </si>
  <si>
    <t>43171NN6</t>
  </si>
  <si>
    <t>43171NN8</t>
  </si>
  <si>
    <t>43171PR2</t>
  </si>
  <si>
    <t>43171SO16</t>
  </si>
  <si>
    <t>43171SP4</t>
  </si>
  <si>
    <t>43171WS8</t>
  </si>
  <si>
    <t>13/03/2018</t>
  </si>
  <si>
    <t>43171ZE1</t>
  </si>
  <si>
    <t>43172AL10</t>
  </si>
  <si>
    <t>43172B78</t>
  </si>
  <si>
    <t>43172CF31</t>
  </si>
  <si>
    <t>43172CW9</t>
  </si>
  <si>
    <t>43172DA17</t>
  </si>
  <si>
    <t>43172DN15</t>
  </si>
  <si>
    <t>43172EN3</t>
  </si>
  <si>
    <t>43172ME9</t>
  </si>
  <si>
    <t>43172ML4</t>
  </si>
  <si>
    <t>43172NN15</t>
  </si>
  <si>
    <t>43172NN8</t>
  </si>
  <si>
    <t>43172SO16</t>
  </si>
  <si>
    <t>43172SP10</t>
  </si>
  <si>
    <t>43172TA6</t>
  </si>
  <si>
    <t>43172WF2</t>
  </si>
  <si>
    <t>43172WF6</t>
  </si>
  <si>
    <t>14/03/2018</t>
  </si>
  <si>
    <t>43172WS10</t>
  </si>
  <si>
    <t>43173BS24</t>
  </si>
  <si>
    <t>43173CV6</t>
  </si>
  <si>
    <t>43173CW9</t>
  </si>
  <si>
    <t>43173EX5</t>
  </si>
  <si>
    <t>43173L11</t>
  </si>
  <si>
    <t>43173L24</t>
  </si>
  <si>
    <t>Maverick Transport (for Interb</t>
  </si>
  <si>
    <t>MK16</t>
  </si>
  <si>
    <t>43173MK16</t>
  </si>
  <si>
    <t>43173MK17</t>
  </si>
  <si>
    <t>43173N9</t>
  </si>
  <si>
    <t>43173NN15</t>
  </si>
  <si>
    <t>43173NN6</t>
  </si>
  <si>
    <t>Bestway (Romford)</t>
  </si>
  <si>
    <t>RM3</t>
  </si>
  <si>
    <t>Romford</t>
  </si>
  <si>
    <t>43173RM3</t>
  </si>
  <si>
    <t>43173SP10</t>
  </si>
  <si>
    <t>Hartrodt C/O VLS</t>
  </si>
  <si>
    <t>SS15</t>
  </si>
  <si>
    <t>43173SS15</t>
  </si>
  <si>
    <t>43173TA6</t>
  </si>
  <si>
    <t>Trial Out Ltd</t>
  </si>
  <si>
    <t>WA9</t>
  </si>
  <si>
    <t>St. Helens</t>
  </si>
  <si>
    <t>43173WA9</t>
  </si>
  <si>
    <t>15/03/2018</t>
  </si>
  <si>
    <t>43173WF2</t>
  </si>
  <si>
    <t>43174AL10</t>
  </si>
  <si>
    <t>43174CH62</t>
  </si>
  <si>
    <t>43174DA18</t>
  </si>
  <si>
    <t>43174DN15</t>
  </si>
  <si>
    <t>43174HU14</t>
  </si>
  <si>
    <t>Agrimark Ltd</t>
  </si>
  <si>
    <t>IM2</t>
  </si>
  <si>
    <t>Braddan</t>
  </si>
  <si>
    <t>43174IM2</t>
  </si>
  <si>
    <t>43174L24</t>
  </si>
  <si>
    <t>43174M50</t>
  </si>
  <si>
    <t>43174ME9</t>
  </si>
  <si>
    <t>43174ML4</t>
  </si>
  <si>
    <t>43174UB2</t>
  </si>
  <si>
    <t>43174WF9</t>
  </si>
  <si>
    <t>16/03/2018</t>
  </si>
  <si>
    <t>43174WS8</t>
  </si>
  <si>
    <t>43175B78</t>
  </si>
  <si>
    <t>43175CW10</t>
  </si>
  <si>
    <t>43175DN15</t>
  </si>
  <si>
    <t>43175L24</t>
  </si>
  <si>
    <t>43175ME20</t>
  </si>
  <si>
    <t>43175MK17</t>
  </si>
  <si>
    <t>43175RG12</t>
  </si>
  <si>
    <t>43175SP10</t>
  </si>
  <si>
    <t>43175UB2</t>
  </si>
  <si>
    <t>19/03/2018</t>
  </si>
  <si>
    <t>43175WF6</t>
  </si>
  <si>
    <t>23/03/2018</t>
  </si>
  <si>
    <t>43178G41</t>
  </si>
  <si>
    <t>43182DA18</t>
  </si>
  <si>
    <t>26/03/2018</t>
  </si>
  <si>
    <t>43182SE6</t>
  </si>
  <si>
    <t>43185BN1</t>
  </si>
  <si>
    <t>43185EN3</t>
  </si>
  <si>
    <t>43185IP11</t>
  </si>
  <si>
    <t>43185L11</t>
  </si>
  <si>
    <t>43185LE17</t>
  </si>
  <si>
    <t>43185MK16</t>
  </si>
  <si>
    <t>43185NN5</t>
  </si>
  <si>
    <t>43185PR2</t>
  </si>
  <si>
    <t>43185SP4</t>
  </si>
  <si>
    <t>43185UB3</t>
  </si>
  <si>
    <t>27/03/2018</t>
  </si>
  <si>
    <t>43185WF2</t>
  </si>
  <si>
    <t>43186AL10</t>
  </si>
  <si>
    <t>43186B78</t>
  </si>
  <si>
    <t>43186BS4</t>
  </si>
  <si>
    <t>43186CR9</t>
  </si>
  <si>
    <t>43186DL5</t>
  </si>
  <si>
    <t>43186E2</t>
  </si>
  <si>
    <t>43186EN1</t>
  </si>
  <si>
    <t>43186IG11</t>
  </si>
  <si>
    <t>43186KW1</t>
  </si>
  <si>
    <t>Bestway (Liverpool)</t>
  </si>
  <si>
    <t>43186L3</t>
  </si>
  <si>
    <t>43186M40</t>
  </si>
  <si>
    <t>43186ME9</t>
  </si>
  <si>
    <t>43186ML4</t>
  </si>
  <si>
    <t>43186N9</t>
  </si>
  <si>
    <t>Bestway (Team Valley)</t>
  </si>
  <si>
    <t>NE11</t>
  </si>
  <si>
    <t>43186NE11</t>
  </si>
  <si>
    <t>43186NN15</t>
  </si>
  <si>
    <t>43186NN6</t>
  </si>
  <si>
    <t>43186NW10</t>
  </si>
  <si>
    <t>43186NW2</t>
  </si>
  <si>
    <t>James Hall &amp; Co Ltd</t>
  </si>
  <si>
    <t>43186PR2</t>
  </si>
  <si>
    <t>43186SE12</t>
  </si>
  <si>
    <t>43186SO16</t>
  </si>
  <si>
    <t>43186SP10</t>
  </si>
  <si>
    <t>43186TA6</t>
  </si>
  <si>
    <t>43186UB2</t>
  </si>
  <si>
    <t>43186WF2</t>
  </si>
  <si>
    <t>28/03/2018</t>
  </si>
  <si>
    <t>43186WS8</t>
  </si>
  <si>
    <t>43187CV6</t>
  </si>
  <si>
    <t>43187G33</t>
  </si>
  <si>
    <t>43187ME9</t>
  </si>
  <si>
    <t>43187MK17</t>
  </si>
  <si>
    <t>43187ML4</t>
  </si>
  <si>
    <t>43187NE10</t>
  </si>
  <si>
    <t>43187TW15</t>
  </si>
  <si>
    <t>29/03/2018</t>
  </si>
  <si>
    <t>43187WF9</t>
  </si>
  <si>
    <t>43188AL10</t>
  </si>
  <si>
    <t>43188BS35</t>
  </si>
  <si>
    <t>43188CF31</t>
  </si>
  <si>
    <t>43188CV6</t>
  </si>
  <si>
    <t>43188CW9</t>
  </si>
  <si>
    <t>43188EH54</t>
  </si>
  <si>
    <t>43188NN15</t>
  </si>
  <si>
    <t>43188PL15</t>
  </si>
  <si>
    <t>43188SO16</t>
  </si>
  <si>
    <t>43188TA6</t>
  </si>
  <si>
    <t>43188UB6</t>
  </si>
  <si>
    <t>43188WF2</t>
  </si>
  <si>
    <t>43188WF6</t>
  </si>
  <si>
    <t>03/04/2018</t>
  </si>
  <si>
    <t>43188WS10</t>
  </si>
  <si>
    <t>43193B71</t>
  </si>
  <si>
    <t>43193B78</t>
  </si>
  <si>
    <t>43193DA18</t>
  </si>
  <si>
    <t>Batleys (Dundee)</t>
  </si>
  <si>
    <t>DD3</t>
  </si>
  <si>
    <t>Dundee</t>
  </si>
  <si>
    <t>43193DD3</t>
  </si>
  <si>
    <t>43193DN15</t>
  </si>
  <si>
    <t>43193EH28</t>
  </si>
  <si>
    <t>43193G32</t>
  </si>
  <si>
    <t xml:space="preserve">Batleys Ltd  (Glasgow)</t>
  </si>
  <si>
    <t>G5</t>
  </si>
  <si>
    <t>43193G5</t>
  </si>
  <si>
    <t>43193G52</t>
  </si>
  <si>
    <t>43193HD2</t>
  </si>
  <si>
    <t>43193IP11</t>
  </si>
  <si>
    <t>43193LE9</t>
  </si>
  <si>
    <t>43193M50</t>
  </si>
  <si>
    <t>43193ME20</t>
  </si>
  <si>
    <t>43193ME8</t>
  </si>
  <si>
    <t>43193MK16</t>
  </si>
  <si>
    <t>43193MK17</t>
  </si>
  <si>
    <t>43193NG6</t>
  </si>
  <si>
    <t>43193NN6</t>
  </si>
  <si>
    <t>43193PR2</t>
  </si>
  <si>
    <t>43193PR7</t>
  </si>
  <si>
    <t>43193RG12</t>
  </si>
  <si>
    <t>43193SO16</t>
  </si>
  <si>
    <t>43193SP10</t>
  </si>
  <si>
    <t>43193TS18</t>
  </si>
  <si>
    <t>43193WF2</t>
  </si>
  <si>
    <t>04/04/2018</t>
  </si>
  <si>
    <t>43193WF6</t>
  </si>
  <si>
    <t>Batleys plc Bradford</t>
  </si>
  <si>
    <t>BD4</t>
  </si>
  <si>
    <t>43194BD4</t>
  </si>
  <si>
    <t>43194DE14</t>
  </si>
  <si>
    <t>43194DN15</t>
  </si>
  <si>
    <t>43194PO15</t>
  </si>
  <si>
    <t>Wolverhampton Blakemore</t>
  </si>
  <si>
    <t>WV10</t>
  </si>
  <si>
    <t>Wolverhampton</t>
  </si>
  <si>
    <t>43194WV10</t>
  </si>
  <si>
    <t>05/04/2018</t>
  </si>
  <si>
    <t>43194WV14</t>
  </si>
  <si>
    <t>43195AL10</t>
  </si>
  <si>
    <t>43195B9</t>
  </si>
  <si>
    <t>43195CV6</t>
  </si>
  <si>
    <t>43195DA11</t>
  </si>
  <si>
    <t>43195GU35</t>
  </si>
  <si>
    <t>43195HU14</t>
  </si>
  <si>
    <t>43195L11</t>
  </si>
  <si>
    <t>43195NN8</t>
  </si>
  <si>
    <t>Tesco (Thurrock PBL) Trunking</t>
  </si>
  <si>
    <t>RM19</t>
  </si>
  <si>
    <t>43195RM19</t>
  </si>
  <si>
    <t>06/04/2018</t>
  </si>
  <si>
    <t>43195SN5</t>
  </si>
  <si>
    <t>43196B78</t>
  </si>
  <si>
    <t>43196CH5</t>
  </si>
  <si>
    <t>43196CM19</t>
  </si>
  <si>
    <t>43196CV6</t>
  </si>
  <si>
    <t>43196CW10</t>
  </si>
  <si>
    <t>43196DA18</t>
  </si>
  <si>
    <t>43196DL5</t>
  </si>
  <si>
    <t xml:space="preserve">Tesco Goole  (535)  Trunking</t>
  </si>
  <si>
    <t>DN14</t>
  </si>
  <si>
    <t>Goole</t>
  </si>
  <si>
    <t>43196DN14</t>
  </si>
  <si>
    <t>43196DN15</t>
  </si>
  <si>
    <t>43196E10</t>
  </si>
  <si>
    <t>Tesco Livingston Combined (505</t>
  </si>
  <si>
    <t>West Lothian</t>
  </si>
  <si>
    <t>43196EH54</t>
  </si>
  <si>
    <t>43196L24</t>
  </si>
  <si>
    <t>43196ME20</t>
  </si>
  <si>
    <t>43196MK17</t>
  </si>
  <si>
    <t>43196NN6</t>
  </si>
  <si>
    <t>43196PR2</t>
  </si>
  <si>
    <t>43196RM19</t>
  </si>
  <si>
    <t>43196SP10</t>
  </si>
  <si>
    <t>43196UB6</t>
  </si>
  <si>
    <t>43196WA7</t>
  </si>
  <si>
    <t>43196WS8</t>
  </si>
  <si>
    <t>07/04/2018</t>
  </si>
  <si>
    <t>43196ZE1</t>
  </si>
  <si>
    <t>09/04/2018</t>
  </si>
  <si>
    <t>43197DN14</t>
  </si>
  <si>
    <t>43199CW9</t>
  </si>
  <si>
    <t>Nisa Todays (Holdings) Limited</t>
  </si>
  <si>
    <t>Scunthorpe</t>
  </si>
  <si>
    <t>43199DN15</t>
  </si>
  <si>
    <t>EH54 8QX</t>
  </si>
  <si>
    <t>43199EH54 8QX</t>
  </si>
  <si>
    <t>43199IP11</t>
  </si>
  <si>
    <t>43199ML4</t>
  </si>
  <si>
    <t>43199NN15</t>
  </si>
  <si>
    <t>43199NN6</t>
  </si>
  <si>
    <t>Tesco (Magor MU Chamber) Trunk</t>
  </si>
  <si>
    <t>NP26</t>
  </si>
  <si>
    <t>Gwent</t>
  </si>
  <si>
    <t>43199NP26</t>
  </si>
  <si>
    <t>43199PR2</t>
  </si>
  <si>
    <t xml:space="preserve">Tesco Reading PBL  (145)</t>
  </si>
  <si>
    <t>RG2</t>
  </si>
  <si>
    <t>43199RG2</t>
  </si>
  <si>
    <t>43199WF2</t>
  </si>
  <si>
    <t>10/04/2018</t>
  </si>
  <si>
    <t>Tesco Lichfield Dollies</t>
  </si>
  <si>
    <t>WS13</t>
  </si>
  <si>
    <t>Staffordshire</t>
  </si>
  <si>
    <t>43199WS13</t>
  </si>
  <si>
    <t>43200AL10</t>
  </si>
  <si>
    <t>43200B78</t>
  </si>
  <si>
    <t>43200CW10</t>
  </si>
  <si>
    <t>43200DN15</t>
  </si>
  <si>
    <t>43200EN3</t>
  </si>
  <si>
    <t>43200G52</t>
  </si>
  <si>
    <t>43200L24</t>
  </si>
  <si>
    <t>43200ME9</t>
  </si>
  <si>
    <t>43200NN6</t>
  </si>
  <si>
    <t>43200PR2</t>
  </si>
  <si>
    <t>Heley International Ltd</t>
  </si>
  <si>
    <t>RM20</t>
  </si>
  <si>
    <t>43200RM20</t>
  </si>
  <si>
    <t>43200SP10</t>
  </si>
  <si>
    <t>43200TA6</t>
  </si>
  <si>
    <t>43200UB6</t>
  </si>
  <si>
    <t>11/04/2018</t>
  </si>
  <si>
    <t>43200WF6</t>
  </si>
  <si>
    <t>43201B66</t>
  </si>
  <si>
    <t>43201CH5</t>
  </si>
  <si>
    <t>43201CM19</t>
  </si>
  <si>
    <t>43201CR0</t>
  </si>
  <si>
    <t>43201CV6</t>
  </si>
  <si>
    <t>43201CW9</t>
  </si>
  <si>
    <t>43201DL5</t>
  </si>
  <si>
    <t>43201DN14</t>
  </si>
  <si>
    <t>43201HA9</t>
  </si>
  <si>
    <t>43201HU14</t>
  </si>
  <si>
    <t>Turner &amp; Price Ltd</t>
  </si>
  <si>
    <t>HU4</t>
  </si>
  <si>
    <t>Hull</t>
  </si>
  <si>
    <t>43201HU4</t>
  </si>
  <si>
    <t>43201IG11</t>
  </si>
  <si>
    <t>43201L11</t>
  </si>
  <si>
    <t>43201M40</t>
  </si>
  <si>
    <t>43201M50</t>
  </si>
  <si>
    <t>43201ML4</t>
  </si>
  <si>
    <t>43201NN15</t>
  </si>
  <si>
    <t>43201NN8</t>
  </si>
  <si>
    <t>43201SN5</t>
  </si>
  <si>
    <t>43201TA6</t>
  </si>
  <si>
    <t>43201WF2</t>
  </si>
  <si>
    <t>43201WS13</t>
  </si>
  <si>
    <t>12/04/2018</t>
  </si>
  <si>
    <t>43201ZE1</t>
  </si>
  <si>
    <t>43202AL10</t>
  </si>
  <si>
    <t>Dhamecha C&amp;C Smethwick</t>
  </si>
  <si>
    <t>43202B66</t>
  </si>
  <si>
    <t>43202B9</t>
  </si>
  <si>
    <t>43202B90</t>
  </si>
  <si>
    <t>43202CW9</t>
  </si>
  <si>
    <t>43202DA17</t>
  </si>
  <si>
    <t>43202DA2</t>
  </si>
  <si>
    <t>43202HA0</t>
  </si>
  <si>
    <t>43202ME9</t>
  </si>
  <si>
    <t>43202SK4</t>
  </si>
  <si>
    <t>43202SO16</t>
  </si>
  <si>
    <t>43202SP4</t>
  </si>
  <si>
    <t>43202UB2</t>
  </si>
  <si>
    <t>43202UB3</t>
  </si>
  <si>
    <t>43202UB6</t>
  </si>
  <si>
    <t>43202WD24</t>
  </si>
  <si>
    <t>43202WF6</t>
  </si>
  <si>
    <t>13/04/2018</t>
  </si>
  <si>
    <t>43202WF9</t>
  </si>
  <si>
    <t>43203B78</t>
  </si>
  <si>
    <t>43203DA18</t>
  </si>
  <si>
    <t>43203DN15</t>
  </si>
  <si>
    <t>43203EN1</t>
  </si>
  <si>
    <t>43203EX5</t>
  </si>
  <si>
    <t>43203L11</t>
  </si>
  <si>
    <t>43203LE17</t>
  </si>
  <si>
    <t>43203ME20</t>
  </si>
  <si>
    <t>43203MK17</t>
  </si>
  <si>
    <t>43203SE6</t>
  </si>
  <si>
    <t>16/04/2018</t>
  </si>
  <si>
    <t>43203SP10</t>
  </si>
  <si>
    <t>43206BS24</t>
  </si>
  <si>
    <t>43206CW9</t>
  </si>
  <si>
    <t>43206DA11</t>
  </si>
  <si>
    <t>43206DN15</t>
  </si>
  <si>
    <t>43206EH54</t>
  </si>
  <si>
    <t>43206G21</t>
  </si>
  <si>
    <t>43206G42</t>
  </si>
  <si>
    <t>Britannic Shipping Services</t>
  </si>
  <si>
    <t>L36</t>
  </si>
  <si>
    <t>43206L36</t>
  </si>
  <si>
    <t>43206LE17</t>
  </si>
  <si>
    <t>43206M23</t>
  </si>
  <si>
    <t>43206ME9</t>
  </si>
  <si>
    <t>43206ML4</t>
  </si>
  <si>
    <t>43206NN15</t>
  </si>
  <si>
    <t>43206NN6</t>
  </si>
  <si>
    <t>43206TA6</t>
  </si>
  <si>
    <t>43206UB2</t>
  </si>
  <si>
    <t>43206UB6</t>
  </si>
  <si>
    <t>17/04/2018</t>
  </si>
  <si>
    <t>43206WF2</t>
  </si>
  <si>
    <t>43207AL10</t>
  </si>
  <si>
    <t>43207B78</t>
  </si>
  <si>
    <t>43207CV6</t>
  </si>
  <si>
    <t>43207DA17</t>
  </si>
  <si>
    <t>43207DN15</t>
  </si>
  <si>
    <t>43207L24</t>
  </si>
  <si>
    <t>43207N9</t>
  </si>
  <si>
    <t>43207NN8</t>
  </si>
  <si>
    <t>43207PR7</t>
  </si>
  <si>
    <t>43207RG2</t>
  </si>
  <si>
    <t>43207RM20</t>
  </si>
  <si>
    <t>Katie Petherbridge</t>
  </si>
  <si>
    <t>SE1</t>
  </si>
  <si>
    <t>43207SE1</t>
  </si>
  <si>
    <t>43207SP10</t>
  </si>
  <si>
    <t>43207WA7</t>
  </si>
  <si>
    <t>43207WS10</t>
  </si>
  <si>
    <t>18/04/2018</t>
  </si>
  <si>
    <t>43207WS8</t>
  </si>
  <si>
    <t>43208B70</t>
  </si>
  <si>
    <t>43208B9</t>
  </si>
  <si>
    <t>43208CW9</t>
  </si>
  <si>
    <t>43208DE14</t>
  </si>
  <si>
    <t>43208DL5</t>
  </si>
  <si>
    <t>Af Blakemore &amp; Son(Spar)</t>
  </si>
  <si>
    <t>43208DY4</t>
  </si>
  <si>
    <t>43208G67</t>
  </si>
  <si>
    <t>43208GU35</t>
  </si>
  <si>
    <t>43208L11</t>
  </si>
  <si>
    <t>43208L24</t>
  </si>
  <si>
    <t>43208L3</t>
  </si>
  <si>
    <t>43208ME9</t>
  </si>
  <si>
    <t>43208MK17</t>
  </si>
  <si>
    <t>43208ML4</t>
  </si>
  <si>
    <t>43208NN15</t>
  </si>
  <si>
    <t>43208RG30</t>
  </si>
  <si>
    <t>43208SO16</t>
  </si>
  <si>
    <t>43208SP10</t>
  </si>
  <si>
    <t>43208TA6</t>
  </si>
  <si>
    <t>43208WA3</t>
  </si>
  <si>
    <t>43208WA7</t>
  </si>
  <si>
    <t>19/04/2018</t>
  </si>
  <si>
    <t>43208WF2</t>
  </si>
  <si>
    <t>43209AL10</t>
  </si>
  <si>
    <t>43209CF31</t>
  </si>
  <si>
    <t>43209CV6</t>
  </si>
  <si>
    <t>43209DN15</t>
  </si>
  <si>
    <t>43209E10</t>
  </si>
  <si>
    <t>43209EX5</t>
  </si>
  <si>
    <t>43209HU14</t>
  </si>
  <si>
    <t>43209L11</t>
  </si>
  <si>
    <t>43209L24</t>
  </si>
  <si>
    <t>43209SP4</t>
  </si>
  <si>
    <t>43209TW15</t>
  </si>
  <si>
    <t>43209WF6</t>
  </si>
  <si>
    <t>20/04/2018</t>
  </si>
  <si>
    <t>43209WN4</t>
  </si>
  <si>
    <t>43210B78</t>
  </si>
  <si>
    <t>43210CW10</t>
  </si>
  <si>
    <t>43210ME20</t>
  </si>
  <si>
    <t>43210MK17</t>
  </si>
  <si>
    <t>Lidl UK Motherwell</t>
  </si>
  <si>
    <t>ML1</t>
  </si>
  <si>
    <t>Motherwell</t>
  </si>
  <si>
    <t>43210ML1</t>
  </si>
  <si>
    <t>43210NN6</t>
  </si>
  <si>
    <t>43210NN8</t>
  </si>
  <si>
    <t>43210SP10</t>
  </si>
  <si>
    <t>43210SP4</t>
  </si>
  <si>
    <t>23/04/2018</t>
  </si>
  <si>
    <t>43210TA6</t>
  </si>
  <si>
    <t>43213B71</t>
  </si>
  <si>
    <t>43213B90</t>
  </si>
  <si>
    <t>Batleys plc Cardiff</t>
  </si>
  <si>
    <t>CF14</t>
  </si>
  <si>
    <t>43213CF14</t>
  </si>
  <si>
    <t>43213CF31</t>
  </si>
  <si>
    <t>43213CH5</t>
  </si>
  <si>
    <t>43213CV2</t>
  </si>
  <si>
    <t>43213CW9</t>
  </si>
  <si>
    <t>43213DH2</t>
  </si>
  <si>
    <t>43213DN15</t>
  </si>
  <si>
    <t>43213DN31</t>
  </si>
  <si>
    <t>43213ME9</t>
  </si>
  <si>
    <t>43213ML4</t>
  </si>
  <si>
    <t>43213NN15</t>
  </si>
  <si>
    <t>43213PO15</t>
  </si>
  <si>
    <t>43213PR2</t>
  </si>
  <si>
    <t>43213PR7</t>
  </si>
  <si>
    <t>43213SP10</t>
  </si>
  <si>
    <t>43213TA6</t>
  </si>
  <si>
    <t>43213WF2</t>
  </si>
  <si>
    <t>43213WF6</t>
  </si>
  <si>
    <t>24/04/2018</t>
  </si>
  <si>
    <t>43213WS8</t>
  </si>
  <si>
    <t>43214AL10</t>
  </si>
  <si>
    <t>43214B78</t>
  </si>
  <si>
    <t>43214EN3</t>
  </si>
  <si>
    <t>43214G52</t>
  </si>
  <si>
    <t>43214L35</t>
  </si>
  <si>
    <t>43214ME8</t>
  </si>
  <si>
    <t>43214N9</t>
  </si>
  <si>
    <t>43214NN6</t>
  </si>
  <si>
    <t>43214SP10</t>
  </si>
  <si>
    <t>25/04/2018</t>
  </si>
  <si>
    <t>Rowan International Ltd</t>
  </si>
  <si>
    <t>SS14</t>
  </si>
  <si>
    <t>Basildon</t>
  </si>
  <si>
    <t>43214SS14</t>
  </si>
  <si>
    <t>43215.375NN15</t>
  </si>
  <si>
    <t>43215CM19</t>
  </si>
  <si>
    <t>43215CW9</t>
  </si>
  <si>
    <t>43215DN15</t>
  </si>
  <si>
    <t>43215IG11</t>
  </si>
  <si>
    <t>43215ME9</t>
  </si>
  <si>
    <t>43215ML4</t>
  </si>
  <si>
    <t>43215NN8</t>
  </si>
  <si>
    <t>43215PR5</t>
  </si>
  <si>
    <t>43215SN5</t>
  </si>
  <si>
    <t>43215SO16</t>
  </si>
  <si>
    <t>43215SP4</t>
  </si>
  <si>
    <t>43215TA6</t>
  </si>
  <si>
    <t>43215UB6</t>
  </si>
  <si>
    <t>43215WF2</t>
  </si>
  <si>
    <t>43215WF9</t>
  </si>
  <si>
    <t>26/04/2018</t>
  </si>
  <si>
    <t>43215WV14</t>
  </si>
  <si>
    <t>43216AL10</t>
  </si>
  <si>
    <t>43216BS35</t>
  </si>
  <si>
    <t>43216CV6</t>
  </si>
  <si>
    <t>43216CW9</t>
  </si>
  <si>
    <t>43216HU14</t>
  </si>
  <si>
    <t>43216L35</t>
  </si>
  <si>
    <t>43216ME9</t>
  </si>
  <si>
    <t>43216NN15</t>
  </si>
  <si>
    <t>43216NN8</t>
  </si>
  <si>
    <t>43216TA6</t>
  </si>
  <si>
    <t>43216WF2</t>
  </si>
  <si>
    <t>43216WN4</t>
  </si>
  <si>
    <t>27/04/2018</t>
  </si>
  <si>
    <t>43216WS10</t>
  </si>
  <si>
    <t>43217B78</t>
  </si>
  <si>
    <t>Farmfoods Limited</t>
  </si>
  <si>
    <t>43217BS35</t>
  </si>
  <si>
    <t>43217DA18</t>
  </si>
  <si>
    <t>43217DE14</t>
  </si>
  <si>
    <t>43217E2</t>
  </si>
  <si>
    <t>Whisk Hampers</t>
  </si>
  <si>
    <t>GU23</t>
  </si>
  <si>
    <t>Woking</t>
  </si>
  <si>
    <t>43217GU23</t>
  </si>
  <si>
    <t>43217JE2</t>
  </si>
  <si>
    <t>43217L24</t>
  </si>
  <si>
    <t>JW Staff Sales: fao Andrea</t>
  </si>
  <si>
    <t>43217L3</t>
  </si>
  <si>
    <t>43217LE17</t>
  </si>
  <si>
    <t>43217ME20</t>
  </si>
  <si>
    <t>43217MK17</t>
  </si>
  <si>
    <t>43217ML4</t>
  </si>
  <si>
    <t>43217NN6</t>
  </si>
  <si>
    <t>43217NN8</t>
  </si>
  <si>
    <t>43217NW10</t>
  </si>
  <si>
    <t>43217NW2</t>
  </si>
  <si>
    <t>43217PO15</t>
  </si>
  <si>
    <t>43217SE12</t>
  </si>
  <si>
    <t>43217SP10</t>
  </si>
  <si>
    <t>43217UB2</t>
  </si>
  <si>
    <t>43217WA7</t>
  </si>
  <si>
    <t>30/04/2018</t>
  </si>
  <si>
    <t>43217WV14</t>
  </si>
  <si>
    <t>43220CV6</t>
  </si>
  <si>
    <t>43220CW9</t>
  </si>
  <si>
    <t>43220DA17</t>
  </si>
  <si>
    <t>43220DL5</t>
  </si>
  <si>
    <t>43220DN15</t>
  </si>
  <si>
    <t>43220E10</t>
  </si>
  <si>
    <t>43220EN3</t>
  </si>
  <si>
    <t>43220HU14</t>
  </si>
  <si>
    <t>43220IG11</t>
  </si>
  <si>
    <t>43220L11</t>
  </si>
  <si>
    <t>43220LE9</t>
  </si>
  <si>
    <t>43220ME8</t>
  </si>
  <si>
    <t>43220ME9</t>
  </si>
  <si>
    <t>43220ML4</t>
  </si>
  <si>
    <t>43220N17</t>
  </si>
  <si>
    <t>43220NN15</t>
  </si>
  <si>
    <t>43220NN6</t>
  </si>
  <si>
    <t>43220PR2</t>
  </si>
  <si>
    <t>43220PR7</t>
  </si>
  <si>
    <t>43220TA6</t>
  </si>
  <si>
    <t>43220WF2</t>
  </si>
  <si>
    <t>43220WF6</t>
  </si>
  <si>
    <t>01/05/2018</t>
  </si>
  <si>
    <t>43220WS8</t>
  </si>
  <si>
    <t>43221AL10</t>
  </si>
  <si>
    <t>43221B70</t>
  </si>
  <si>
    <t>43221B71</t>
  </si>
  <si>
    <t>43221B78</t>
  </si>
  <si>
    <t>43221DA11</t>
  </si>
  <si>
    <t>43221DN1</t>
  </si>
  <si>
    <t>43221HD2</t>
  </si>
  <si>
    <t xml:space="preserve">East  N  West Cash &amp; Carry Ltd</t>
  </si>
  <si>
    <t>43221IG11</t>
  </si>
  <si>
    <t>43221L11</t>
  </si>
  <si>
    <t>43221LE4</t>
  </si>
  <si>
    <t>43221NN6</t>
  </si>
  <si>
    <t>43221PE2</t>
  </si>
  <si>
    <t>Batleys plc Sheffield</t>
  </si>
  <si>
    <t>43221S9</t>
  </si>
  <si>
    <t>43221SO16</t>
  </si>
  <si>
    <t>43221SP10</t>
  </si>
  <si>
    <t>43221TS18</t>
  </si>
  <si>
    <t>02/05/2018</t>
  </si>
  <si>
    <t>43221WA1</t>
  </si>
  <si>
    <t>43222B9</t>
  </si>
  <si>
    <t>Bestway (Darwen)</t>
  </si>
  <si>
    <t>BB3</t>
  </si>
  <si>
    <t>43222BB3</t>
  </si>
  <si>
    <t>43222BS24</t>
  </si>
  <si>
    <t>43222CW10</t>
  </si>
  <si>
    <t>43222CW9</t>
  </si>
  <si>
    <t>43222DN15</t>
  </si>
  <si>
    <t>43222DY4</t>
  </si>
  <si>
    <t>43222EH28</t>
  </si>
  <si>
    <t>43222EH54</t>
  </si>
  <si>
    <t>43222G32</t>
  </si>
  <si>
    <t>43222G5</t>
  </si>
  <si>
    <t>43222M40</t>
  </si>
  <si>
    <t>43222M50</t>
  </si>
  <si>
    <t>43222ME9</t>
  </si>
  <si>
    <t>43222NG6</t>
  </si>
  <si>
    <t>43222NN15</t>
  </si>
  <si>
    <t>43222RG12</t>
  </si>
  <si>
    <t>43222SN5</t>
  </si>
  <si>
    <t>43222TA6</t>
  </si>
  <si>
    <t>43222WA3</t>
  </si>
  <si>
    <t>03/05/2018</t>
  </si>
  <si>
    <t>43222WF2</t>
  </si>
  <si>
    <t>43223AL10</t>
  </si>
  <si>
    <t>43223B11</t>
  </si>
  <si>
    <t>43223B6</t>
  </si>
  <si>
    <t>43223CA2</t>
  </si>
  <si>
    <t>43223CV6</t>
  </si>
  <si>
    <t>43223CW9</t>
  </si>
  <si>
    <t>43223DE55</t>
  </si>
  <si>
    <t>43223DL5</t>
  </si>
  <si>
    <t>43223DN15</t>
  </si>
  <si>
    <t>43223E10</t>
  </si>
  <si>
    <t>43223G33</t>
  </si>
  <si>
    <t>43223G67</t>
  </si>
  <si>
    <t>43223HU14</t>
  </si>
  <si>
    <t>43223L24</t>
  </si>
  <si>
    <t>43223LS10</t>
  </si>
  <si>
    <t>43223ME9</t>
  </si>
  <si>
    <t>43223S9</t>
  </si>
  <si>
    <t>43223SK4</t>
  </si>
  <si>
    <t>43223TA6</t>
  </si>
  <si>
    <t>43223UB2</t>
  </si>
  <si>
    <t>04/05/2018</t>
  </si>
  <si>
    <t>43223WS10</t>
  </si>
  <si>
    <t>43224B78</t>
  </si>
  <si>
    <t>43224BD4</t>
  </si>
  <si>
    <t>43224CW10</t>
  </si>
  <si>
    <t>43224EN3</t>
  </si>
  <si>
    <t>43224ME20</t>
  </si>
  <si>
    <t>43224MK17</t>
  </si>
  <si>
    <t>43224ML4</t>
  </si>
  <si>
    <t>43224N9</t>
  </si>
  <si>
    <t>43224NN6</t>
  </si>
  <si>
    <t>43224NN8</t>
  </si>
  <si>
    <t>43224PR5</t>
  </si>
  <si>
    <t>43224SN5</t>
  </si>
  <si>
    <t>43224SP10</t>
  </si>
  <si>
    <t>08/05/2018</t>
  </si>
  <si>
    <t>43224WA1</t>
  </si>
  <si>
    <t>43228AL10</t>
  </si>
  <si>
    <t>43228BS4</t>
  </si>
  <si>
    <t>43228CF31</t>
  </si>
  <si>
    <t>43228CW9</t>
  </si>
  <si>
    <t>Lidl UK - Northfleet</t>
  </si>
  <si>
    <t>43228DA11</t>
  </si>
  <si>
    <t>43228DN15</t>
  </si>
  <si>
    <t>43228EH54</t>
  </si>
  <si>
    <t>43228IP11</t>
  </si>
  <si>
    <t>43228L9</t>
  </si>
  <si>
    <t>43228ME9</t>
  </si>
  <si>
    <t>43228ML4</t>
  </si>
  <si>
    <t>43228NN15</t>
  </si>
  <si>
    <t>43228PR2</t>
  </si>
  <si>
    <t>43228PR7</t>
  </si>
  <si>
    <t>43228TA6</t>
  </si>
  <si>
    <t>43228WA7</t>
  </si>
  <si>
    <t>43228WF2</t>
  </si>
  <si>
    <t>09/05/2018</t>
  </si>
  <si>
    <t>43228WS8</t>
  </si>
  <si>
    <t>Turner &amp; Wright Ltd</t>
  </si>
  <si>
    <t>BL6</t>
  </si>
  <si>
    <t>43229BL6</t>
  </si>
  <si>
    <t>43229CR0</t>
  </si>
  <si>
    <t>43229CV6</t>
  </si>
  <si>
    <t>43229CW10</t>
  </si>
  <si>
    <t>43229CW9</t>
  </si>
  <si>
    <t>43229DN15</t>
  </si>
  <si>
    <t>43229DY4</t>
  </si>
  <si>
    <t>43229EX5</t>
  </si>
  <si>
    <t>43229IG11</t>
  </si>
  <si>
    <t>43229IM2</t>
  </si>
  <si>
    <t>43229KW16</t>
  </si>
  <si>
    <t>43229L11</t>
  </si>
  <si>
    <t>John West Foods Ltd</t>
  </si>
  <si>
    <t>43229L3</t>
  </si>
  <si>
    <t>43229ME9</t>
  </si>
  <si>
    <t>43229NN8</t>
  </si>
  <si>
    <t>43229SE6</t>
  </si>
  <si>
    <t>43229SK4</t>
  </si>
  <si>
    <t>43229TA6</t>
  </si>
  <si>
    <t>43229UB3</t>
  </si>
  <si>
    <t>43229UB6</t>
  </si>
  <si>
    <t>43229WA1</t>
  </si>
  <si>
    <t>43229WD24</t>
  </si>
  <si>
    <t>43229WF2</t>
  </si>
  <si>
    <t>10/05/2018</t>
  </si>
  <si>
    <t>43229WN4</t>
  </si>
  <si>
    <t>43230AL10</t>
  </si>
  <si>
    <t>43230B66</t>
  </si>
  <si>
    <t>43230CW9</t>
  </si>
  <si>
    <t>43230DE14</t>
  </si>
  <si>
    <t>43230HA9</t>
  </si>
  <si>
    <t>43230HU14</t>
  </si>
  <si>
    <t>43230L24</t>
  </si>
  <si>
    <t>43230ME9</t>
  </si>
  <si>
    <t>43230ML4</t>
  </si>
  <si>
    <t>43230NN15</t>
  </si>
  <si>
    <t>43230NN6</t>
  </si>
  <si>
    <t>43230SO16</t>
  </si>
  <si>
    <t>43230TA6</t>
  </si>
  <si>
    <t>43230UB2</t>
  </si>
  <si>
    <t>43230WA3</t>
  </si>
  <si>
    <t>43230WF2</t>
  </si>
  <si>
    <t>11/05/2018</t>
  </si>
  <si>
    <t>43230WF6</t>
  </si>
  <si>
    <t>43231B70</t>
  </si>
  <si>
    <t>43231B78</t>
  </si>
  <si>
    <t>G&amp;N International Ltd (Contrac</t>
  </si>
  <si>
    <t>BH23</t>
  </si>
  <si>
    <t>Dorset</t>
  </si>
  <si>
    <t>43231BH23</t>
  </si>
  <si>
    <t>43231CM16</t>
  </si>
  <si>
    <t>43231CM19</t>
  </si>
  <si>
    <t>43231CW9</t>
  </si>
  <si>
    <t>43231DA18</t>
  </si>
  <si>
    <t>43231DN15</t>
  </si>
  <si>
    <t>43231E10</t>
  </si>
  <si>
    <t>43231EN1</t>
  </si>
  <si>
    <t>43231EN3</t>
  </si>
  <si>
    <t>43231EX5</t>
  </si>
  <si>
    <t>43231KW15</t>
  </si>
  <si>
    <t>43231L11</t>
  </si>
  <si>
    <t>43231LE17</t>
  </si>
  <si>
    <t>43231M50</t>
  </si>
  <si>
    <t>43231ME20</t>
  </si>
  <si>
    <t>43231MK17</t>
  </si>
  <si>
    <t>43231NN8</t>
  </si>
  <si>
    <t>43231RG12</t>
  </si>
  <si>
    <t>Lidl UK - Southampton</t>
  </si>
  <si>
    <t>43231SO16</t>
  </si>
  <si>
    <t>43231SP10</t>
  </si>
  <si>
    <t>43231WA3</t>
  </si>
  <si>
    <t>43231WF9</t>
  </si>
  <si>
    <t>14/05/2018</t>
  </si>
  <si>
    <t>43231WS8</t>
  </si>
  <si>
    <t>43234B71</t>
  </si>
  <si>
    <t>43234BS24</t>
  </si>
  <si>
    <t>Iceland Deeside RDC</t>
  </si>
  <si>
    <t>Deeside</t>
  </si>
  <si>
    <t>43234CH5</t>
  </si>
  <si>
    <t>43234CW9</t>
  </si>
  <si>
    <t>43234G52</t>
  </si>
  <si>
    <t>43234L11</t>
  </si>
  <si>
    <t>43234LE9</t>
  </si>
  <si>
    <t>43234ME9</t>
  </si>
  <si>
    <t>43234ML4</t>
  </si>
  <si>
    <t>43234N9</t>
  </si>
  <si>
    <t>43234NN15</t>
  </si>
  <si>
    <t>43234NN6</t>
  </si>
  <si>
    <t>43234PO15</t>
  </si>
  <si>
    <t>43234PR7</t>
  </si>
  <si>
    <t>43234SN5</t>
  </si>
  <si>
    <t>43234SO16</t>
  </si>
  <si>
    <t>43234SP4</t>
  </si>
  <si>
    <t>43234TA6</t>
  </si>
  <si>
    <t>43234WA7</t>
  </si>
  <si>
    <t>15/05/2018</t>
  </si>
  <si>
    <t>43234WF2</t>
  </si>
  <si>
    <t>43235AL10</t>
  </si>
  <si>
    <t>43235B78</t>
  </si>
  <si>
    <t>43235BS35</t>
  </si>
  <si>
    <t>43235DA17</t>
  </si>
  <si>
    <t>43235DL5</t>
  </si>
  <si>
    <t>43235DN15</t>
  </si>
  <si>
    <t>43235EH54</t>
  </si>
  <si>
    <t>43235PR2</t>
  </si>
  <si>
    <t>43235SP10</t>
  </si>
  <si>
    <t>16/05/2018</t>
  </si>
  <si>
    <t>Lidl UK - Wednesbury</t>
  </si>
  <si>
    <t>43235WS10</t>
  </si>
  <si>
    <t>43236CF31</t>
  </si>
  <si>
    <t>43236CV6</t>
  </si>
  <si>
    <t>43236CW9</t>
  </si>
  <si>
    <t>43236DY4</t>
  </si>
  <si>
    <t>43236EN3</t>
  </si>
  <si>
    <t>43236GU35</t>
  </si>
  <si>
    <t>43236HA9</t>
  </si>
  <si>
    <t>43236IP11</t>
  </si>
  <si>
    <t>43236L11</t>
  </si>
  <si>
    <t>43236L24</t>
  </si>
  <si>
    <t>Lidl Nutts Corner via Mcburney</t>
  </si>
  <si>
    <t>43236L5</t>
  </si>
  <si>
    <t xml:space="preserve">Asda Mce   MU Transit trial</t>
  </si>
  <si>
    <t>LS11</t>
  </si>
  <si>
    <t>43236LS11</t>
  </si>
  <si>
    <t>43236ME9</t>
  </si>
  <si>
    <t>43236ML4</t>
  </si>
  <si>
    <t>43236NN15</t>
  </si>
  <si>
    <t>43236NN8</t>
  </si>
  <si>
    <t>43236PR2</t>
  </si>
  <si>
    <t>N2O</t>
  </si>
  <si>
    <t>SL3</t>
  </si>
  <si>
    <t>Slough</t>
  </si>
  <si>
    <t>43236SL3</t>
  </si>
  <si>
    <t>43236SO16</t>
  </si>
  <si>
    <t>43236TA6</t>
  </si>
  <si>
    <t>43236WA1</t>
  </si>
  <si>
    <t>43236WA3</t>
  </si>
  <si>
    <t>43236WF6</t>
  </si>
  <si>
    <t>17/05/2018</t>
  </si>
  <si>
    <t>43236WS10</t>
  </si>
  <si>
    <t>43237AL10</t>
  </si>
  <si>
    <t>43237CW9</t>
  </si>
  <si>
    <t>43237DN15</t>
  </si>
  <si>
    <t>43237L24</t>
  </si>
  <si>
    <t>43237M40</t>
  </si>
  <si>
    <t>43237NN8</t>
  </si>
  <si>
    <t>43237TW15</t>
  </si>
  <si>
    <t>43237UB3</t>
  </si>
  <si>
    <t>18/05/2018</t>
  </si>
  <si>
    <t>43237WF2</t>
  </si>
  <si>
    <t>43238B78</t>
  </si>
  <si>
    <t>43238B9</t>
  </si>
  <si>
    <t>43238L3</t>
  </si>
  <si>
    <t>43238M23</t>
  </si>
  <si>
    <t>43238ME20</t>
  </si>
  <si>
    <t>43238MK17</t>
  </si>
  <si>
    <t>43238NN6</t>
  </si>
  <si>
    <t>43238RG12</t>
  </si>
  <si>
    <t>43238SP10</t>
  </si>
  <si>
    <t>43238ST10</t>
  </si>
  <si>
    <t>43238UB6</t>
  </si>
  <si>
    <t>21/05/2018</t>
  </si>
  <si>
    <t>43238WS8</t>
  </si>
  <si>
    <t>43241B90</t>
  </si>
  <si>
    <t>43241CV6</t>
  </si>
  <si>
    <t>43241CW9</t>
  </si>
  <si>
    <t>43241DA11</t>
  </si>
  <si>
    <t>43241DN15</t>
  </si>
  <si>
    <t>43241ME9</t>
  </si>
  <si>
    <t>43241ML4</t>
  </si>
  <si>
    <t>43241NN15</t>
  </si>
  <si>
    <t>43241NN6</t>
  </si>
  <si>
    <t>43241PR2</t>
  </si>
  <si>
    <t>43241PR7</t>
  </si>
  <si>
    <t>43241SK4</t>
  </si>
  <si>
    <t>43241TA6</t>
  </si>
  <si>
    <t>43241UB6</t>
  </si>
  <si>
    <t>43241WA1</t>
  </si>
  <si>
    <t>43241WF2</t>
  </si>
  <si>
    <t>43241WF6</t>
  </si>
  <si>
    <t>22/05/2018</t>
  </si>
  <si>
    <t>43241WS8</t>
  </si>
  <si>
    <t>43242AL10</t>
  </si>
  <si>
    <t>43242B70</t>
  </si>
  <si>
    <t>43242B78</t>
  </si>
  <si>
    <t>43242B90</t>
  </si>
  <si>
    <t>43242BN1</t>
  </si>
  <si>
    <t>Bestway (Cardiff)</t>
  </si>
  <si>
    <t>43242CF11</t>
  </si>
  <si>
    <t>Bestway (Nuneaton)</t>
  </si>
  <si>
    <t>CV10</t>
  </si>
  <si>
    <t>Nuneaton</t>
  </si>
  <si>
    <t>43242CV10</t>
  </si>
  <si>
    <t>Bestway (Derby)</t>
  </si>
  <si>
    <t>DE21</t>
  </si>
  <si>
    <t>Derby</t>
  </si>
  <si>
    <t>43242DE21</t>
  </si>
  <si>
    <t>43242DE55</t>
  </si>
  <si>
    <t>43242DN15</t>
  </si>
  <si>
    <t>43242E2</t>
  </si>
  <si>
    <t>43242EH54</t>
  </si>
  <si>
    <t>43242EN3</t>
  </si>
  <si>
    <t>43242G52</t>
  </si>
  <si>
    <t>AG Parfett Halifax</t>
  </si>
  <si>
    <t>HX3</t>
  </si>
  <si>
    <t>Halifax</t>
  </si>
  <si>
    <t>43242HX3</t>
  </si>
  <si>
    <t>43242L11</t>
  </si>
  <si>
    <t>43242LE4</t>
  </si>
  <si>
    <t>43242N17</t>
  </si>
  <si>
    <t>43242NN6</t>
  </si>
  <si>
    <t>43242PR2</t>
  </si>
  <si>
    <t>43242S9</t>
  </si>
  <si>
    <t>43242SN5</t>
  </si>
  <si>
    <t>43242SO16</t>
  </si>
  <si>
    <t>43242SP10</t>
  </si>
  <si>
    <t>43242SP4</t>
  </si>
  <si>
    <t>23/05/2018</t>
  </si>
  <si>
    <t>43242WA7</t>
  </si>
  <si>
    <t>43243B69</t>
  </si>
  <si>
    <t>43243B70</t>
  </si>
  <si>
    <t>43243CV6</t>
  </si>
  <si>
    <t>43243CW9</t>
  </si>
  <si>
    <t>43243DL5</t>
  </si>
  <si>
    <t>43243DY4</t>
  </si>
  <si>
    <t>43243EX2</t>
  </si>
  <si>
    <t>43243GU35</t>
  </si>
  <si>
    <t>43243L3</t>
  </si>
  <si>
    <t>43243L30</t>
  </si>
  <si>
    <t xml:space="preserve">AG Parfett  Liverpool Anfield</t>
  </si>
  <si>
    <t>L6</t>
  </si>
  <si>
    <t>43243L6</t>
  </si>
  <si>
    <t>43243L9</t>
  </si>
  <si>
    <t>43243ME9</t>
  </si>
  <si>
    <t>43243ML4</t>
  </si>
  <si>
    <t>43243N9</t>
  </si>
  <si>
    <t>43243NN15</t>
  </si>
  <si>
    <t>43243NN6</t>
  </si>
  <si>
    <t>43243NW10</t>
  </si>
  <si>
    <t>43243SE12</t>
  </si>
  <si>
    <t>43243SP10</t>
  </si>
  <si>
    <t>43243SS14</t>
  </si>
  <si>
    <t>43243TA6</t>
  </si>
  <si>
    <t>Chamdol UK Ltd</t>
  </si>
  <si>
    <t>TW13</t>
  </si>
  <si>
    <t>Feltham</t>
  </si>
  <si>
    <t>43243TW13</t>
  </si>
  <si>
    <t>43243WF2</t>
  </si>
  <si>
    <t>43243WF9</t>
  </si>
  <si>
    <t>43243WN4</t>
  </si>
  <si>
    <t>24/05/2018</t>
  </si>
  <si>
    <t>43243WS8</t>
  </si>
  <si>
    <t>43244AL10</t>
  </si>
  <si>
    <t>43244BS4</t>
  </si>
  <si>
    <t>43244CR9</t>
  </si>
  <si>
    <t>43244CV6</t>
  </si>
  <si>
    <t>43244DA17</t>
  </si>
  <si>
    <t>43244DA18</t>
  </si>
  <si>
    <t>Lidl UK - Exeter</t>
  </si>
  <si>
    <t>43244EX5</t>
  </si>
  <si>
    <t>43244G33</t>
  </si>
  <si>
    <t>43244IG11</t>
  </si>
  <si>
    <t>43244LE17</t>
  </si>
  <si>
    <t>43244LS13</t>
  </si>
  <si>
    <t>43244LU1</t>
  </si>
  <si>
    <t>43244M40</t>
  </si>
  <si>
    <t>43244MK17</t>
  </si>
  <si>
    <t>43244NE11</t>
  </si>
  <si>
    <t>43244NN8</t>
  </si>
  <si>
    <t>43244NW2</t>
  </si>
  <si>
    <t>43244PE2</t>
  </si>
  <si>
    <t>43244RM3</t>
  </si>
  <si>
    <t>43244SA6</t>
  </si>
  <si>
    <t>43244UB2</t>
  </si>
  <si>
    <t>43244WF6</t>
  </si>
  <si>
    <t>25/05/2018</t>
  </si>
  <si>
    <t>43244WS10</t>
  </si>
  <si>
    <t>43245B11</t>
  </si>
  <si>
    <t>Lejos Oy c/o Strimline Ltd</t>
  </si>
  <si>
    <t>43245B70</t>
  </si>
  <si>
    <t>43245CR0</t>
  </si>
  <si>
    <t>43245CW10</t>
  </si>
  <si>
    <t>43245DN15</t>
  </si>
  <si>
    <t>43245ME20</t>
  </si>
  <si>
    <t>43245MK17</t>
  </si>
  <si>
    <t>43245N9</t>
  </si>
  <si>
    <t>43245NN5</t>
  </si>
  <si>
    <t>43245NN6</t>
  </si>
  <si>
    <t>43245PR2</t>
  </si>
  <si>
    <t>43245SO16</t>
  </si>
  <si>
    <t>43245SP10</t>
  </si>
  <si>
    <t>43245WA1</t>
  </si>
  <si>
    <t>29/05/2018</t>
  </si>
  <si>
    <t>43245WF6</t>
  </si>
  <si>
    <t>43249AL10</t>
  </si>
  <si>
    <t>43249B78</t>
  </si>
  <si>
    <t>43249CM19</t>
  </si>
  <si>
    <t>43249CV6</t>
  </si>
  <si>
    <t>43249DN15</t>
  </si>
  <si>
    <t>43249EN3</t>
  </si>
  <si>
    <t>43249G67</t>
  </si>
  <si>
    <t>43249HA9</t>
  </si>
  <si>
    <t>43249IG11</t>
  </si>
  <si>
    <t>43249IP11</t>
  </si>
  <si>
    <t>43249L24</t>
  </si>
  <si>
    <t>43249LE1</t>
  </si>
  <si>
    <t>43249PR2</t>
  </si>
  <si>
    <t>43249PR7</t>
  </si>
  <si>
    <t>43249SN5</t>
  </si>
  <si>
    <t>43249SP10</t>
  </si>
  <si>
    <t>43249WS8</t>
  </si>
  <si>
    <t>30/05/2018</t>
  </si>
  <si>
    <t>43249ZE1</t>
  </si>
  <si>
    <t>Iceland Foods Limited FAO Davi</t>
  </si>
  <si>
    <t>43250CH5</t>
  </si>
  <si>
    <t>43250CW9</t>
  </si>
  <si>
    <t>43250DN15</t>
  </si>
  <si>
    <t>43250ME9</t>
  </si>
  <si>
    <t>43250ML4</t>
  </si>
  <si>
    <t>43250NN15</t>
  </si>
  <si>
    <t>43250PR2</t>
  </si>
  <si>
    <t>43250RG12</t>
  </si>
  <si>
    <t>43250TA6</t>
  </si>
  <si>
    <t>43250WD24</t>
  </si>
  <si>
    <t>43250WF2</t>
  </si>
  <si>
    <t>31/05/2018</t>
  </si>
  <si>
    <t>43250WV14</t>
  </si>
  <si>
    <t>43251AL10</t>
  </si>
  <si>
    <t>43251BS35</t>
  </si>
  <si>
    <t>43251CW9</t>
  </si>
  <si>
    <t>43251DY4</t>
  </si>
  <si>
    <t>43251EN1</t>
  </si>
  <si>
    <t>43251HU14</t>
  </si>
  <si>
    <t>43251ME9</t>
  </si>
  <si>
    <t>Abra Wholesale Ltd (Landmark)</t>
  </si>
  <si>
    <t>43251N9</t>
  </si>
  <si>
    <t>43251NN15</t>
  </si>
  <si>
    <t>43251NN8</t>
  </si>
  <si>
    <t>43251SE6</t>
  </si>
  <si>
    <t>43251SO16</t>
  </si>
  <si>
    <t>43251TA6</t>
  </si>
  <si>
    <t>43251UB3</t>
  </si>
  <si>
    <t>43251UB6</t>
  </si>
  <si>
    <t>43251WA7</t>
  </si>
  <si>
    <t>43251WA9</t>
  </si>
  <si>
    <t>43251WF2</t>
  </si>
  <si>
    <t>01/06/2018</t>
  </si>
  <si>
    <t>43251WS8</t>
  </si>
  <si>
    <t>43252B66</t>
  </si>
  <si>
    <t>43252B78</t>
  </si>
  <si>
    <t>43252BS35</t>
  </si>
  <si>
    <t>43252CV6</t>
  </si>
  <si>
    <t>43252DE14</t>
  </si>
  <si>
    <t>43252E10</t>
  </si>
  <si>
    <t>Chetan Wholesalers Ltd</t>
  </si>
  <si>
    <t>43252IG11</t>
  </si>
  <si>
    <t>B&amp;m Retail Limited (the Vault</t>
  </si>
  <si>
    <t>43252L24</t>
  </si>
  <si>
    <t>43252ME20</t>
  </si>
  <si>
    <t>43252MK17</t>
  </si>
  <si>
    <t>43252ML4</t>
  </si>
  <si>
    <t>43252NN6</t>
  </si>
  <si>
    <t>43252SP10</t>
  </si>
  <si>
    <t>43252WA1</t>
  </si>
  <si>
    <t>04/06/2018</t>
  </si>
  <si>
    <t>43252WF6</t>
  </si>
  <si>
    <t>43255BS24</t>
  </si>
  <si>
    <t>43255CW9</t>
  </si>
  <si>
    <t>43255DL5</t>
  </si>
  <si>
    <t>43255DN15</t>
  </si>
  <si>
    <t>43255EH7</t>
  </si>
  <si>
    <t>43255EN3</t>
  </si>
  <si>
    <t>43255G32</t>
  </si>
  <si>
    <t>43255IP11</t>
  </si>
  <si>
    <t>43255M50</t>
  </si>
  <si>
    <t>43255ME9</t>
  </si>
  <si>
    <t>43255ML4</t>
  </si>
  <si>
    <t>43255NN15</t>
  </si>
  <si>
    <t>43255NN6</t>
  </si>
  <si>
    <t>43255PR2</t>
  </si>
  <si>
    <t>43255TA6</t>
  </si>
  <si>
    <t>43255TS18</t>
  </si>
  <si>
    <t>43255WF2</t>
  </si>
  <si>
    <t>05/06/2018</t>
  </si>
  <si>
    <t>43255ZE1</t>
  </si>
  <si>
    <t>43256AL10</t>
  </si>
  <si>
    <t>43256B71</t>
  </si>
  <si>
    <t>43256B78</t>
  </si>
  <si>
    <t>43256BS24</t>
  </si>
  <si>
    <t>43256CV6</t>
  </si>
  <si>
    <t>43256L11</t>
  </si>
  <si>
    <t>43256ME8</t>
  </si>
  <si>
    <t>43256MK17</t>
  </si>
  <si>
    <t>43256NN6</t>
  </si>
  <si>
    <t>43256SN5</t>
  </si>
  <si>
    <t>43256SP10</t>
  </si>
  <si>
    <t>06/06/2018</t>
  </si>
  <si>
    <t>43256WA7</t>
  </si>
  <si>
    <t>43257B9</t>
  </si>
  <si>
    <t>43257CW9</t>
  </si>
  <si>
    <t>43257DY4</t>
  </si>
  <si>
    <t>43257HU14</t>
  </si>
  <si>
    <t>43257L11</t>
  </si>
  <si>
    <t>43257ME9</t>
  </si>
  <si>
    <t>43257NN15</t>
  </si>
  <si>
    <t>43257PR2</t>
  </si>
  <si>
    <t>43257SO16</t>
  </si>
  <si>
    <t>43257TA6</t>
  </si>
  <si>
    <t>43257WA1</t>
  </si>
  <si>
    <t>43257WF2</t>
  </si>
  <si>
    <t>43257WF6</t>
  </si>
  <si>
    <t>07/06/2018</t>
  </si>
  <si>
    <t>43257WS8</t>
  </si>
  <si>
    <t>43258AL10</t>
  </si>
  <si>
    <t>43258B66</t>
  </si>
  <si>
    <t>43258CF31</t>
  </si>
  <si>
    <t>43258CV6</t>
  </si>
  <si>
    <t>43258EH54</t>
  </si>
  <si>
    <t>43258ML4</t>
  </si>
  <si>
    <t>43258NN6</t>
  </si>
  <si>
    <t>43258PO15</t>
  </si>
  <si>
    <t>RM13</t>
  </si>
  <si>
    <t>Rainham</t>
  </si>
  <si>
    <t>43258RM13</t>
  </si>
  <si>
    <t>43258SP10</t>
  </si>
  <si>
    <t>43258WF9</t>
  </si>
  <si>
    <t>08/06/2018</t>
  </si>
  <si>
    <t>43258WS8</t>
  </si>
  <si>
    <t>43259B78</t>
  </si>
  <si>
    <t>43259DN15</t>
  </si>
  <si>
    <t>43259EN3</t>
  </si>
  <si>
    <t>43259G41</t>
  </si>
  <si>
    <t>43259ME20</t>
  </si>
  <si>
    <t>43259MK17</t>
  </si>
  <si>
    <t>43259N9</t>
  </si>
  <si>
    <t>43259NN8</t>
  </si>
  <si>
    <t>43259SP10</t>
  </si>
  <si>
    <t>11/06/2018</t>
  </si>
  <si>
    <t>43259SP4</t>
  </si>
  <si>
    <t>43262CW9</t>
  </si>
  <si>
    <t>43262DA17</t>
  </si>
  <si>
    <t>43262DL5</t>
  </si>
  <si>
    <t>43262G52</t>
  </si>
  <si>
    <t>43262G67</t>
  </si>
  <si>
    <t>43262HU4</t>
  </si>
  <si>
    <t>43262ME9</t>
  </si>
  <si>
    <t>43262ML4</t>
  </si>
  <si>
    <t>43262NN15</t>
  </si>
  <si>
    <t>43262PR2</t>
  </si>
  <si>
    <t>43262SN5</t>
  </si>
  <si>
    <t>DSV C/O Vanguard logistics</t>
  </si>
  <si>
    <t>laindon</t>
  </si>
  <si>
    <t>43262SS15</t>
  </si>
  <si>
    <t>43262TA6</t>
  </si>
  <si>
    <t>43262UB6</t>
  </si>
  <si>
    <t>43262WA1</t>
  </si>
  <si>
    <t>12/06/2018</t>
  </si>
  <si>
    <t>43262WF2</t>
  </si>
  <si>
    <t>43263AL10</t>
  </si>
  <si>
    <t>43263B78</t>
  </si>
  <si>
    <t>43263CV6</t>
  </si>
  <si>
    <t>43263DA11</t>
  </si>
  <si>
    <t>43263DA18</t>
  </si>
  <si>
    <t>43263DN15</t>
  </si>
  <si>
    <t>43263L24</t>
  </si>
  <si>
    <t>JW Staff Sales: fao Sally Murp</t>
  </si>
  <si>
    <t>43263L3</t>
  </si>
  <si>
    <t>43263LE17</t>
  </si>
  <si>
    <t>43263M50</t>
  </si>
  <si>
    <t>Lidl UK - Motherwell</t>
  </si>
  <si>
    <t>43263ML1</t>
  </si>
  <si>
    <t>43263N9</t>
  </si>
  <si>
    <t>43263NN6</t>
  </si>
  <si>
    <t>43263PR2</t>
  </si>
  <si>
    <t>43263SN5</t>
  </si>
  <si>
    <t>43263SP10</t>
  </si>
  <si>
    <t>13/06/2018</t>
  </si>
  <si>
    <t>43263WA7</t>
  </si>
  <si>
    <t>43264CW9</t>
  </si>
  <si>
    <t>43264DA2</t>
  </si>
  <si>
    <t>43264DL5</t>
  </si>
  <si>
    <t>43264DY4</t>
  </si>
  <si>
    <t>43264E10</t>
  </si>
  <si>
    <t>43264EX5</t>
  </si>
  <si>
    <t>43264G21</t>
  </si>
  <si>
    <t>43264GU35</t>
  </si>
  <si>
    <t>Sinead Crossley</t>
  </si>
  <si>
    <t>43264IP11</t>
  </si>
  <si>
    <t>43264L9</t>
  </si>
  <si>
    <t>43264LE9</t>
  </si>
  <si>
    <t>43264ME9</t>
  </si>
  <si>
    <t>43264NN15</t>
  </si>
  <si>
    <t>43264SK4</t>
  </si>
  <si>
    <t>43264TA6</t>
  </si>
  <si>
    <t>43264WA3</t>
  </si>
  <si>
    <t>14/06/2018</t>
  </si>
  <si>
    <t>43264WN4</t>
  </si>
  <si>
    <t>43265AL10</t>
  </si>
  <si>
    <t>43265B90</t>
  </si>
  <si>
    <t>43265BS35</t>
  </si>
  <si>
    <t>43265CF31</t>
  </si>
  <si>
    <t>43265CV6</t>
  </si>
  <si>
    <t>43265DN15</t>
  </si>
  <si>
    <t>43265EH54</t>
  </si>
  <si>
    <t>43265HX3</t>
  </si>
  <si>
    <t>43265M23</t>
  </si>
  <si>
    <t>43265ML4</t>
  </si>
  <si>
    <t>43265NN8</t>
  </si>
  <si>
    <t>43265S9</t>
  </si>
  <si>
    <t>43265SO16</t>
  </si>
  <si>
    <t>43265ST10</t>
  </si>
  <si>
    <t>43265WS10</t>
  </si>
  <si>
    <t>15/06/2018</t>
  </si>
  <si>
    <t>43265WS8</t>
  </si>
  <si>
    <t>43266B78</t>
  </si>
  <si>
    <t>43266BS24</t>
  </si>
  <si>
    <t>43266CM19</t>
  </si>
  <si>
    <t>43266EN3</t>
  </si>
  <si>
    <t>43266HU14</t>
  </si>
  <si>
    <t>43266KW1</t>
  </si>
  <si>
    <t>43266ME20</t>
  </si>
  <si>
    <t>43266MK16</t>
  </si>
  <si>
    <t>43266MK17</t>
  </si>
  <si>
    <t>43266NN6</t>
  </si>
  <si>
    <t>43266SP10</t>
  </si>
  <si>
    <t>43266WA1</t>
  </si>
  <si>
    <t>43266WF6</t>
  </si>
  <si>
    <t>18/06/2018</t>
  </si>
  <si>
    <t>43266WF9</t>
  </si>
  <si>
    <t>43269CR0</t>
  </si>
  <si>
    <t>43269CW9</t>
  </si>
  <si>
    <t>43269DE55</t>
  </si>
  <si>
    <t>43269DL5</t>
  </si>
  <si>
    <t>43269EH54</t>
  </si>
  <si>
    <t>43269G52</t>
  </si>
  <si>
    <t>43269HA9</t>
  </si>
  <si>
    <t>43269IP11</t>
  </si>
  <si>
    <t>43269L11</t>
  </si>
  <si>
    <t>43269L36</t>
  </si>
  <si>
    <t>43269ME9</t>
  </si>
  <si>
    <t>43269ML4</t>
  </si>
  <si>
    <t>43269NN15</t>
  </si>
  <si>
    <t>43269NN6</t>
  </si>
  <si>
    <t>43269PO15</t>
  </si>
  <si>
    <t>43269PR2</t>
  </si>
  <si>
    <t>43269PR7</t>
  </si>
  <si>
    <t>43269SP4</t>
  </si>
  <si>
    <t>43269TA6</t>
  </si>
  <si>
    <t>43269UB2</t>
  </si>
  <si>
    <t>43269UB6</t>
  </si>
  <si>
    <t>43269WA7</t>
  </si>
  <si>
    <t>19/06/2018</t>
  </si>
  <si>
    <t>43269WF2</t>
  </si>
  <si>
    <t>43270AL10</t>
  </si>
  <si>
    <t>43270B70</t>
  </si>
  <si>
    <t>43270B78</t>
  </si>
  <si>
    <t>43270CV6</t>
  </si>
  <si>
    <t>43270EN1</t>
  </si>
  <si>
    <t>43270L11</t>
  </si>
  <si>
    <t>43270L3</t>
  </si>
  <si>
    <t>43270L36</t>
  </si>
  <si>
    <t>43270NN6</t>
  </si>
  <si>
    <t>43270SE6</t>
  </si>
  <si>
    <t>43270SN5</t>
  </si>
  <si>
    <t>43270SO16</t>
  </si>
  <si>
    <t>43270SP10</t>
  </si>
  <si>
    <t>43270SP4</t>
  </si>
  <si>
    <t>43270UB2</t>
  </si>
  <si>
    <t>20/06/2018</t>
  </si>
  <si>
    <t>43270WS8</t>
  </si>
  <si>
    <t>43271CW9</t>
  </si>
  <si>
    <t>43271DN15</t>
  </si>
  <si>
    <t>43271HU14</t>
  </si>
  <si>
    <t>43271IG11</t>
  </si>
  <si>
    <t>43271ME9</t>
  </si>
  <si>
    <t>43271ML4</t>
  </si>
  <si>
    <t>43271N9</t>
  </si>
  <si>
    <t>43271NN15</t>
  </si>
  <si>
    <t>43271NN6</t>
  </si>
  <si>
    <t>43271SP10</t>
  </si>
  <si>
    <t>43271TA6</t>
  </si>
  <si>
    <t>43271UB3</t>
  </si>
  <si>
    <t>43271WD24</t>
  </si>
  <si>
    <t>21/06/2018</t>
  </si>
  <si>
    <t>43271WF2</t>
  </si>
  <si>
    <t>43272AL10</t>
  </si>
  <si>
    <t>43272CV6</t>
  </si>
  <si>
    <t>43272CW10</t>
  </si>
  <si>
    <t>43272L24</t>
  </si>
  <si>
    <t>43272NN15</t>
  </si>
  <si>
    <t>43272NN6</t>
  </si>
  <si>
    <t>43272NN8</t>
  </si>
  <si>
    <t>43272WA3</t>
  </si>
  <si>
    <t>22/06/2018</t>
  </si>
  <si>
    <t>43272WF9</t>
  </si>
  <si>
    <t>43273B6</t>
  </si>
  <si>
    <t>43273B71</t>
  </si>
  <si>
    <t>43273B78</t>
  </si>
  <si>
    <t>43273CA2</t>
  </si>
  <si>
    <t>43273CR9</t>
  </si>
  <si>
    <t>43273CW9</t>
  </si>
  <si>
    <t>43273E10</t>
  </si>
  <si>
    <t>43273E2</t>
  </si>
  <si>
    <t>43273EN3</t>
  </si>
  <si>
    <t>43273HA0</t>
  </si>
  <si>
    <t>43273L11</t>
  </si>
  <si>
    <t>43273LU1</t>
  </si>
  <si>
    <t>43273ME20</t>
  </si>
  <si>
    <t>43273ME8</t>
  </si>
  <si>
    <t>43273ME9</t>
  </si>
  <si>
    <t>43273MK17</t>
  </si>
  <si>
    <t>43273ML4</t>
  </si>
  <si>
    <t>43273N17</t>
  </si>
  <si>
    <t>43273NG6</t>
  </si>
  <si>
    <t>43273NN15</t>
  </si>
  <si>
    <t>43273PL5</t>
  </si>
  <si>
    <t>43273SA6</t>
  </si>
  <si>
    <t>43273SP10</t>
  </si>
  <si>
    <t>43273TA6</t>
  </si>
  <si>
    <t>43273TS18</t>
  </si>
  <si>
    <t>43273WF2</t>
  </si>
  <si>
    <t>25/06/2018</t>
  </si>
  <si>
    <t>43273WF6</t>
  </si>
  <si>
    <t>43276</t>
  </si>
  <si>
    <t>Graeme Robbie/Christine McLean</t>
  </si>
  <si>
    <t>AB11</t>
  </si>
  <si>
    <t>43276AB11</t>
  </si>
  <si>
    <t>43276B11</t>
  </si>
  <si>
    <t>43276BS24</t>
  </si>
  <si>
    <t>43276CV6</t>
  </si>
  <si>
    <t>43276CW9</t>
  </si>
  <si>
    <t>43276DL5</t>
  </si>
  <si>
    <t>43276DN15</t>
  </si>
  <si>
    <t>43276IG11</t>
  </si>
  <si>
    <t>43276IP11</t>
  </si>
  <si>
    <t>43276LE9</t>
  </si>
  <si>
    <t>ME10</t>
  </si>
  <si>
    <t>43276ME10</t>
  </si>
  <si>
    <t>43276ML4</t>
  </si>
  <si>
    <t>43276NN15</t>
  </si>
  <si>
    <t>43276NN6</t>
  </si>
  <si>
    <t>43276PR2</t>
  </si>
  <si>
    <t>43276PR7</t>
  </si>
  <si>
    <t>43276TA6</t>
  </si>
  <si>
    <t>43276WA1</t>
  </si>
  <si>
    <t>43276WA3</t>
  </si>
  <si>
    <t>43276WF2</t>
  </si>
  <si>
    <t>26/06/2018</t>
  </si>
  <si>
    <t>43276WV14</t>
  </si>
  <si>
    <t>43277AL10</t>
  </si>
  <si>
    <t>43277B6</t>
  </si>
  <si>
    <t>43277B78</t>
  </si>
  <si>
    <t>43277BB3</t>
  </si>
  <si>
    <t>Bestway (Bolton)</t>
  </si>
  <si>
    <t>BL4</t>
  </si>
  <si>
    <t>43277BL4</t>
  </si>
  <si>
    <t>43277CV2</t>
  </si>
  <si>
    <t>43277CW10</t>
  </si>
  <si>
    <t>43277DA11</t>
  </si>
  <si>
    <t>43277DA17</t>
  </si>
  <si>
    <t>43277DN15</t>
  </si>
  <si>
    <t>Mondial C/O Euromed Maritime L</t>
  </si>
  <si>
    <t>43277EN3</t>
  </si>
  <si>
    <t>43277L24</t>
  </si>
  <si>
    <t>43277L35</t>
  </si>
  <si>
    <t>43277LE4</t>
  </si>
  <si>
    <t>43277N9</t>
  </si>
  <si>
    <t>43277NN5</t>
  </si>
  <si>
    <t>43277NW10</t>
  </si>
  <si>
    <t>43277NW2</t>
  </si>
  <si>
    <t>43277PO15</t>
  </si>
  <si>
    <t>43277PR2</t>
  </si>
  <si>
    <t>43277PR5</t>
  </si>
  <si>
    <t>43277SP10</t>
  </si>
  <si>
    <t>27/06/2018</t>
  </si>
  <si>
    <t>43277WS10</t>
  </si>
  <si>
    <t>43278BD4</t>
  </si>
  <si>
    <t>43278CM19</t>
  </si>
  <si>
    <t>43278CW9</t>
  </si>
  <si>
    <t>43278DH2</t>
  </si>
  <si>
    <t>43278DY4</t>
  </si>
  <si>
    <t>43278EH28</t>
  </si>
  <si>
    <t>43278EH7</t>
  </si>
  <si>
    <t>43278G32</t>
  </si>
  <si>
    <t>43278HD2</t>
  </si>
  <si>
    <t>43278LE4</t>
  </si>
  <si>
    <t>43278LS13</t>
  </si>
  <si>
    <t>43278M40</t>
  </si>
  <si>
    <t>43278ME10</t>
  </si>
  <si>
    <t>43278ML4</t>
  </si>
  <si>
    <t>43278NN15</t>
  </si>
  <si>
    <t>43278PE2</t>
  </si>
  <si>
    <t>43278SE12</t>
  </si>
  <si>
    <t>43278SK4</t>
  </si>
  <si>
    <t>43278TA6</t>
  </si>
  <si>
    <t>43278UB2</t>
  </si>
  <si>
    <t>43278WA1</t>
  </si>
  <si>
    <t>43278WA7</t>
  </si>
  <si>
    <t>43278WF2</t>
  </si>
  <si>
    <t>28/06/2018</t>
  </si>
  <si>
    <t>43278ZE1</t>
  </si>
  <si>
    <t>43279AL10</t>
  </si>
  <si>
    <t>43279CV6</t>
  </si>
  <si>
    <t>43279DN15</t>
  </si>
  <si>
    <t>43279EN3</t>
  </si>
  <si>
    <t>43279L11</t>
  </si>
  <si>
    <t>43279SO16</t>
  </si>
  <si>
    <t>43279SP10</t>
  </si>
  <si>
    <t>29/06/2018</t>
  </si>
  <si>
    <t>43279WF9</t>
  </si>
  <si>
    <t>43280B6</t>
  </si>
  <si>
    <t>43280B78</t>
  </si>
  <si>
    <t>43280CH5</t>
  </si>
  <si>
    <t>43280DN15</t>
  </si>
  <si>
    <t>43280L11</t>
  </si>
  <si>
    <t>43280LE17</t>
  </si>
  <si>
    <t>43280ME20</t>
  </si>
  <si>
    <t>43280MK17</t>
  </si>
  <si>
    <t>43280NN6</t>
  </si>
  <si>
    <t>43280SP10</t>
  </si>
  <si>
    <t>43280SP4</t>
  </si>
  <si>
    <t>02/07/2018</t>
  </si>
  <si>
    <t>Hyper Value Retail Limited</t>
  </si>
  <si>
    <t>43280WF6</t>
  </si>
  <si>
    <t>43283B70</t>
  </si>
  <si>
    <t>43283B90</t>
  </si>
  <si>
    <t>43283CW9</t>
  </si>
  <si>
    <t>43283DA11</t>
  </si>
  <si>
    <t>43283DE55</t>
  </si>
  <si>
    <t>43283DL5</t>
  </si>
  <si>
    <t>43283HU14</t>
  </si>
  <si>
    <t>43283LE9</t>
  </si>
  <si>
    <t>43283ME10</t>
  </si>
  <si>
    <t>43283ML4</t>
  </si>
  <si>
    <t>43283NN15</t>
  </si>
  <si>
    <t>43283PR2</t>
  </si>
  <si>
    <t>43283PR7</t>
  </si>
  <si>
    <t>43283SN5</t>
  </si>
  <si>
    <t>43283SP10</t>
  </si>
  <si>
    <t>43283TA6</t>
  </si>
  <si>
    <t>43283WF2</t>
  </si>
  <si>
    <t>03/07/2018</t>
  </si>
  <si>
    <t>43283WF9</t>
  </si>
  <si>
    <t>43284AL10</t>
  </si>
  <si>
    <t>43284B78</t>
  </si>
  <si>
    <t>43284B9</t>
  </si>
  <si>
    <t>43284CV6</t>
  </si>
  <si>
    <t>43284DN15</t>
  </si>
  <si>
    <t>Main Distribution Centre</t>
  </si>
  <si>
    <t>IP14</t>
  </si>
  <si>
    <t>1-50</t>
  </si>
  <si>
    <t>43284IP14</t>
  </si>
  <si>
    <t>43284SK4</t>
  </si>
  <si>
    <t>43284SP10</t>
  </si>
  <si>
    <t>43284WA1</t>
  </si>
  <si>
    <t>04/07/2018</t>
  </si>
  <si>
    <t>43284WS8</t>
  </si>
  <si>
    <t>43285BS35</t>
  </si>
  <si>
    <t>43285CV6</t>
  </si>
  <si>
    <t>43285CW9</t>
  </si>
  <si>
    <t>43285DA18</t>
  </si>
  <si>
    <t>43285DY4</t>
  </si>
  <si>
    <t>43285EN3</t>
  </si>
  <si>
    <t>43285EX5</t>
  </si>
  <si>
    <t>43285GU35</t>
  </si>
  <si>
    <t>43285L9</t>
  </si>
  <si>
    <t>43285ME10</t>
  </si>
  <si>
    <t>43285ML4</t>
  </si>
  <si>
    <t>43285NN15</t>
  </si>
  <si>
    <t>43285NN6</t>
  </si>
  <si>
    <t>43285RG12</t>
  </si>
  <si>
    <t>43285RM13</t>
  </si>
  <si>
    <t>43285S9</t>
  </si>
  <si>
    <t>43285TA6</t>
  </si>
  <si>
    <t>43285WA9</t>
  </si>
  <si>
    <t>43285WF2</t>
  </si>
  <si>
    <t>43285WF6</t>
  </si>
  <si>
    <t>05/07/2018</t>
  </si>
  <si>
    <t>43285WN4</t>
  </si>
  <si>
    <t>43286AL10</t>
  </si>
  <si>
    <t>43286CF31</t>
  </si>
  <si>
    <t>43286CW10</t>
  </si>
  <si>
    <t>43286EH54</t>
  </si>
  <si>
    <t>43286G52</t>
  </si>
  <si>
    <t>43286HU4</t>
  </si>
  <si>
    <t>43286L11</t>
  </si>
  <si>
    <t>43286L24</t>
  </si>
  <si>
    <t>43286N9</t>
  </si>
  <si>
    <t>43286RG30</t>
  </si>
  <si>
    <t>43286SO16</t>
  </si>
  <si>
    <t>43286SP10</t>
  </si>
  <si>
    <t>06/07/2018</t>
  </si>
  <si>
    <t>43286UB6</t>
  </si>
  <si>
    <t>Ocado Weights &amp; Measures Centr</t>
  </si>
  <si>
    <t>Welwyn Garden City</t>
  </si>
  <si>
    <t>43287AL10</t>
  </si>
  <si>
    <t>43287B78</t>
  </si>
  <si>
    <t>43287CR0</t>
  </si>
  <si>
    <t>43287CV6</t>
  </si>
  <si>
    <t>43287DN15</t>
  </si>
  <si>
    <t>43287IG11</t>
  </si>
  <si>
    <t>43287L11</t>
  </si>
  <si>
    <t>43287ME10</t>
  </si>
  <si>
    <t>43287ME20</t>
  </si>
  <si>
    <t>43287MK17</t>
  </si>
  <si>
    <t>43287NN8</t>
  </si>
  <si>
    <t>43287SN5</t>
  </si>
  <si>
    <t>09/07/2018</t>
  </si>
  <si>
    <t>43287SP10</t>
  </si>
  <si>
    <t>43290B66</t>
  </si>
  <si>
    <t>43290CW9</t>
  </si>
  <si>
    <t>43290DA11</t>
  </si>
  <si>
    <t>43290DA18</t>
  </si>
  <si>
    <t>43290DE14</t>
  </si>
  <si>
    <t>43290EN3</t>
  </si>
  <si>
    <t>43290HA9</t>
  </si>
  <si>
    <t>43290IP11</t>
  </si>
  <si>
    <t>43290ME10</t>
  </si>
  <si>
    <t>43290ML4</t>
  </si>
  <si>
    <t>43290NN15</t>
  </si>
  <si>
    <t>43290NN6</t>
  </si>
  <si>
    <t>43290PR2</t>
  </si>
  <si>
    <t>43290PR7</t>
  </si>
  <si>
    <t>43290SO16</t>
  </si>
  <si>
    <t>43290TA6</t>
  </si>
  <si>
    <t>43290UB3</t>
  </si>
  <si>
    <t>43290WA1</t>
  </si>
  <si>
    <t>10/07/2018</t>
  </si>
  <si>
    <t>43290WF2</t>
  </si>
  <si>
    <t>43291AL10</t>
  </si>
  <si>
    <t>43291B78</t>
  </si>
  <si>
    <t>43291CF31</t>
  </si>
  <si>
    <t>43291DA17</t>
  </si>
  <si>
    <t>43291DN15</t>
  </si>
  <si>
    <t>43291E10</t>
  </si>
  <si>
    <t>43291PR2</t>
  </si>
  <si>
    <t>43291SE6</t>
  </si>
  <si>
    <t>43291SP10</t>
  </si>
  <si>
    <t>43291WA7</t>
  </si>
  <si>
    <t>43291WD24</t>
  </si>
  <si>
    <t>43291WF6</t>
  </si>
  <si>
    <t>11/07/2018</t>
  </si>
  <si>
    <t>43291WS8</t>
  </si>
  <si>
    <t>43292CV6</t>
  </si>
  <si>
    <t>43292CW9</t>
  </si>
  <si>
    <t>43292HU14</t>
  </si>
  <si>
    <t>43292IP14</t>
  </si>
  <si>
    <t>43292L11</t>
  </si>
  <si>
    <t>43292LE17</t>
  </si>
  <si>
    <t>43292ME10</t>
  </si>
  <si>
    <t>43292ML4</t>
  </si>
  <si>
    <t>43292NN15</t>
  </si>
  <si>
    <t>43292NN6</t>
  </si>
  <si>
    <t>43292NN8</t>
  </si>
  <si>
    <t>43292SP10</t>
  </si>
  <si>
    <t>43292TA6</t>
  </si>
  <si>
    <t>43292UB6</t>
  </si>
  <si>
    <t>43292WF2</t>
  </si>
  <si>
    <t>12/07/2018</t>
  </si>
  <si>
    <t>BRP ELMSALL WAREHOUSE</t>
  </si>
  <si>
    <t>43292WF9</t>
  </si>
  <si>
    <t>43293AL10</t>
  </si>
  <si>
    <t>43293CV6</t>
  </si>
  <si>
    <t>43293DA18</t>
  </si>
  <si>
    <t>43293DA2</t>
  </si>
  <si>
    <t>43293DN15</t>
  </si>
  <si>
    <t>43293DN31</t>
  </si>
  <si>
    <t>43293EN1</t>
  </si>
  <si>
    <t>43293TW15</t>
  </si>
  <si>
    <t>43293UB2</t>
  </si>
  <si>
    <t>43293WS10</t>
  </si>
  <si>
    <t>13/07/2018</t>
  </si>
  <si>
    <t>43293ZE1</t>
  </si>
  <si>
    <t>43294B70</t>
  </si>
  <si>
    <t>43294B78</t>
  </si>
  <si>
    <t>Aldi Stores Limited (Bolton)</t>
  </si>
  <si>
    <t>43294BL5</t>
  </si>
  <si>
    <t>43294BS24</t>
  </si>
  <si>
    <t>43294CM19</t>
  </si>
  <si>
    <t>43294CV6</t>
  </si>
  <si>
    <t>43294CW9</t>
  </si>
  <si>
    <t>Aldi Stores Limited (Bathgate)</t>
  </si>
  <si>
    <t>43294EH48</t>
  </si>
  <si>
    <t>43294L24</t>
  </si>
  <si>
    <t>43294ME10</t>
  </si>
  <si>
    <t>43294ME20</t>
  </si>
  <si>
    <t>43294ML4</t>
  </si>
  <si>
    <t>43294NN15</t>
  </si>
  <si>
    <t>Aldi Stores Limited (Goldthorp</t>
  </si>
  <si>
    <t>43294S63</t>
  </si>
  <si>
    <t>43294SO16</t>
  </si>
  <si>
    <t>43294SP10</t>
  </si>
  <si>
    <t>43294WF2</t>
  </si>
  <si>
    <t>16/07/2018</t>
  </si>
  <si>
    <t>43294WV14</t>
  </si>
  <si>
    <t>43297CM19</t>
  </si>
  <si>
    <t>43297DL5</t>
  </si>
  <si>
    <t>Amazon (LCY1)</t>
  </si>
  <si>
    <t>E3</t>
  </si>
  <si>
    <t>43297E3</t>
  </si>
  <si>
    <t>43297IP11</t>
  </si>
  <si>
    <t>43297L24</t>
  </si>
  <si>
    <t>Aldi Stores Limited (Swindon)</t>
  </si>
  <si>
    <t>43297SN3</t>
  </si>
  <si>
    <t>43297SN5</t>
  </si>
  <si>
    <t>43297TA6</t>
  </si>
  <si>
    <t>43297WF6</t>
  </si>
  <si>
    <t>30/07/2018</t>
  </si>
  <si>
    <t>43297ZE1</t>
  </si>
  <si>
    <t>43311BH23</t>
  </si>
  <si>
    <t>43311BS24</t>
  </si>
  <si>
    <t>43311DA17</t>
  </si>
  <si>
    <t>43311EH54</t>
  </si>
  <si>
    <t>43311EX5</t>
  </si>
  <si>
    <t>43311GU35</t>
  </si>
  <si>
    <t>43311IG11</t>
  </si>
  <si>
    <t>43311NN15</t>
  </si>
  <si>
    <t>43311PR2</t>
  </si>
  <si>
    <t>43311SO16</t>
  </si>
  <si>
    <t>31/07/2018</t>
  </si>
  <si>
    <t>43311TA6</t>
  </si>
  <si>
    <t>43312AL10</t>
  </si>
  <si>
    <t>43312B78</t>
  </si>
  <si>
    <t>43312CM19</t>
  </si>
  <si>
    <t>43312CW9</t>
  </si>
  <si>
    <t>FAO Augsut Degustabox</t>
  </si>
  <si>
    <t>DY9</t>
  </si>
  <si>
    <t>Stourbridge</t>
  </si>
  <si>
    <t>43312DY9</t>
  </si>
  <si>
    <t>43312EN1</t>
  </si>
  <si>
    <t>43312L11</t>
  </si>
  <si>
    <t>43312ME10</t>
  </si>
  <si>
    <t>43312ML4</t>
  </si>
  <si>
    <t>43312NN15</t>
  </si>
  <si>
    <t>43312NN6</t>
  </si>
  <si>
    <t>43312SP10</t>
  </si>
  <si>
    <t>43312SP4</t>
  </si>
  <si>
    <t>43312TA6</t>
  </si>
  <si>
    <t>01/08/2018</t>
  </si>
  <si>
    <t>43312WF2</t>
  </si>
  <si>
    <t>43313B70</t>
  </si>
  <si>
    <t>43313ME10</t>
  </si>
  <si>
    <t>43313ML4</t>
  </si>
  <si>
    <t>43313NN15</t>
  </si>
  <si>
    <t>43313SN5</t>
  </si>
  <si>
    <t>43313SP4</t>
  </si>
  <si>
    <t>03/08/2018</t>
  </si>
  <si>
    <t>43313WF2</t>
  </si>
  <si>
    <t>06/08/2018</t>
  </si>
  <si>
    <t>LDH (La Doria) Ltd</t>
  </si>
  <si>
    <t>43315IP11</t>
  </si>
  <si>
    <t>08/08/2018</t>
  </si>
  <si>
    <t>43318NN6</t>
  </si>
  <si>
    <t>43320B6</t>
  </si>
  <si>
    <t>43320B66</t>
  </si>
  <si>
    <t>43320CF31</t>
  </si>
  <si>
    <t>43320CM19</t>
  </si>
  <si>
    <t>43320DL5</t>
  </si>
  <si>
    <t>Heron Foods</t>
  </si>
  <si>
    <t>East Yorkshire</t>
  </si>
  <si>
    <t>43320HU14</t>
  </si>
  <si>
    <t>43320IP11</t>
  </si>
  <si>
    <t>43320IP14</t>
  </si>
  <si>
    <t>43320N9</t>
  </si>
  <si>
    <t>43320SO16</t>
  </si>
  <si>
    <t>TRS International Foods</t>
  </si>
  <si>
    <t>43320UB2</t>
  </si>
  <si>
    <t>43320WA7</t>
  </si>
  <si>
    <t>09/08/2018</t>
  </si>
  <si>
    <t>43320WF6</t>
  </si>
  <si>
    <t>43321CW9</t>
  </si>
  <si>
    <t>43321DA11</t>
  </si>
  <si>
    <t>43321DA17</t>
  </si>
  <si>
    <t>43321DL5</t>
  </si>
  <si>
    <t>DN3</t>
  </si>
  <si>
    <t>43321DN3</t>
  </si>
  <si>
    <t>43321EH54</t>
  </si>
  <si>
    <t>43321EN3</t>
  </si>
  <si>
    <t>43321HA0</t>
  </si>
  <si>
    <t>TJ Morris Ltd</t>
  </si>
  <si>
    <t>43321L11</t>
  </si>
  <si>
    <t>43321LE17</t>
  </si>
  <si>
    <t>43321ME20</t>
  </si>
  <si>
    <t>43321ME9</t>
  </si>
  <si>
    <t>43321MK17</t>
  </si>
  <si>
    <t>43321ML4</t>
  </si>
  <si>
    <t>43321NN15</t>
  </si>
  <si>
    <t>43321SN5</t>
  </si>
  <si>
    <t>43321TA6</t>
  </si>
  <si>
    <t>43321WA1</t>
  </si>
  <si>
    <t>43321WF2</t>
  </si>
  <si>
    <t>43321WF9</t>
  </si>
  <si>
    <t>10/08/2018</t>
  </si>
  <si>
    <t>43321WS10</t>
  </si>
  <si>
    <t>43322B6</t>
  </si>
  <si>
    <t>43322B9</t>
  </si>
  <si>
    <t>43322CH62</t>
  </si>
  <si>
    <t>43322CW10</t>
  </si>
  <si>
    <t>Brp Thamesmead Warehouse</t>
  </si>
  <si>
    <t>43322DA18</t>
  </si>
  <si>
    <t>43322DE14</t>
  </si>
  <si>
    <t>43322DN15</t>
  </si>
  <si>
    <t>43322DY4</t>
  </si>
  <si>
    <t>43322G33</t>
  </si>
  <si>
    <t>43322SP10</t>
  </si>
  <si>
    <t>43322TW15</t>
  </si>
  <si>
    <t>13/08/2018</t>
  </si>
  <si>
    <t>43322UB2</t>
  </si>
  <si>
    <t>Iceland Foods Ltd</t>
  </si>
  <si>
    <t>43325CH5</t>
  </si>
  <si>
    <t>43325CV6</t>
  </si>
  <si>
    <t>43325CW9</t>
  </si>
  <si>
    <t>43325DA17</t>
  </si>
  <si>
    <t>43325G41</t>
  </si>
  <si>
    <t>43325G52</t>
  </si>
  <si>
    <t>Time Cash &amp; Carry Limited</t>
  </si>
  <si>
    <t>43325IG11</t>
  </si>
  <si>
    <t>43325KW1</t>
  </si>
  <si>
    <t>43325LE9</t>
  </si>
  <si>
    <t>43325ME9</t>
  </si>
  <si>
    <t>43325MK17</t>
  </si>
  <si>
    <t>43325ML4</t>
  </si>
  <si>
    <t>43325NN15</t>
  </si>
  <si>
    <t>43325NN8</t>
  </si>
  <si>
    <t>E H Booth &amp; Co Ltd</t>
  </si>
  <si>
    <t>43325PR2</t>
  </si>
  <si>
    <t>43325PR7</t>
  </si>
  <si>
    <t>43325TA6</t>
  </si>
  <si>
    <t>43325WA9</t>
  </si>
  <si>
    <t>14/08/2018</t>
  </si>
  <si>
    <t>43325WF2</t>
  </si>
  <si>
    <t>SK Cash and Carry Limited</t>
  </si>
  <si>
    <t>B24</t>
  </si>
  <si>
    <t>43326B24</t>
  </si>
  <si>
    <t>43326BS24</t>
  </si>
  <si>
    <t>43326CF31</t>
  </si>
  <si>
    <t>43326CM16</t>
  </si>
  <si>
    <t>Bestway Wholesale Limited</t>
  </si>
  <si>
    <t>CV4</t>
  </si>
  <si>
    <t>43326CV4</t>
  </si>
  <si>
    <t>KC Foods Ltd</t>
  </si>
  <si>
    <t>Isle Of Man</t>
  </si>
  <si>
    <t>43326IM1</t>
  </si>
  <si>
    <t>B&amp;M Retail</t>
  </si>
  <si>
    <t>43326L24</t>
  </si>
  <si>
    <t>43326NN6</t>
  </si>
  <si>
    <t>43326PR2</t>
  </si>
  <si>
    <t>43326WA7</t>
  </si>
  <si>
    <t>43326WS10</t>
  </si>
  <si>
    <t>43326WS8</t>
  </si>
  <si>
    <t>15/08/2018</t>
  </si>
  <si>
    <t>John Tulloch Ltd T/A Hughson</t>
  </si>
  <si>
    <t>43326ZE1</t>
  </si>
  <si>
    <t>43327B90</t>
  </si>
  <si>
    <t xml:space="preserve">Turner &amp; Wright Ltd  (Today s)</t>
  </si>
  <si>
    <t>43327BL6</t>
  </si>
  <si>
    <t>43327BS24</t>
  </si>
  <si>
    <t>43327CF31</t>
  </si>
  <si>
    <t>43327CW9</t>
  </si>
  <si>
    <t>43327DA11</t>
  </si>
  <si>
    <t>43327DA17</t>
  </si>
  <si>
    <t>43327DN15</t>
  </si>
  <si>
    <t>43327EX5</t>
  </si>
  <si>
    <t>43327IP11</t>
  </si>
  <si>
    <t>43327LE17</t>
  </si>
  <si>
    <t>43327ME9</t>
  </si>
  <si>
    <t>Titan</t>
  </si>
  <si>
    <t>43327ML1</t>
  </si>
  <si>
    <t>43327ML4</t>
  </si>
  <si>
    <t>43327N9</t>
  </si>
  <si>
    <t>43327NN15</t>
  </si>
  <si>
    <t>43327NN6</t>
  </si>
  <si>
    <t>43327SO16</t>
  </si>
  <si>
    <t>43327TA6</t>
  </si>
  <si>
    <t>43327UB3</t>
  </si>
  <si>
    <t>43327UB6</t>
  </si>
  <si>
    <t>43327WA3</t>
  </si>
  <si>
    <t>43327WA7</t>
  </si>
  <si>
    <t>43327WF2</t>
  </si>
  <si>
    <t>43327WF9</t>
  </si>
  <si>
    <t>43327WN4</t>
  </si>
  <si>
    <t>16/08/2018</t>
  </si>
  <si>
    <t>43327WS10</t>
  </si>
  <si>
    <t>43328AL10</t>
  </si>
  <si>
    <t>43328B6</t>
  </si>
  <si>
    <t>43328CA2</t>
  </si>
  <si>
    <t>43328DA11</t>
  </si>
  <si>
    <t>43328DA18</t>
  </si>
  <si>
    <t>43328DA2</t>
  </si>
  <si>
    <t>43328E10</t>
  </si>
  <si>
    <t>43328HU14</t>
  </si>
  <si>
    <t>43328L11</t>
  </si>
  <si>
    <t>Maverick Transport</t>
  </si>
  <si>
    <t>43328MK16</t>
  </si>
  <si>
    <t>43328NN6</t>
  </si>
  <si>
    <t>43328NN8</t>
  </si>
  <si>
    <t>43328SO16</t>
  </si>
  <si>
    <t>17/08/2018</t>
  </si>
  <si>
    <t>43328WA1</t>
  </si>
  <si>
    <t>43329B78</t>
  </si>
  <si>
    <t>43329BL6</t>
  </si>
  <si>
    <t>43329DA18</t>
  </si>
  <si>
    <t>43329DL5</t>
  </si>
  <si>
    <t>43329E10</t>
  </si>
  <si>
    <t>43329EH54</t>
  </si>
  <si>
    <t>43329EN3</t>
  </si>
  <si>
    <t>43329EX5</t>
  </si>
  <si>
    <t>43329G33</t>
  </si>
  <si>
    <t>43329HX3</t>
  </si>
  <si>
    <t>43329IP11</t>
  </si>
  <si>
    <t>43329ME20</t>
  </si>
  <si>
    <t>43329MK17</t>
  </si>
  <si>
    <t>43329PR2</t>
  </si>
  <si>
    <t>43329S9</t>
  </si>
  <si>
    <t>43329SN5</t>
  </si>
  <si>
    <t>43329SP10</t>
  </si>
  <si>
    <t>20/08/2018</t>
  </si>
  <si>
    <t>43329WF6</t>
  </si>
  <si>
    <t>43332B70</t>
  </si>
  <si>
    <t>43332B90</t>
  </si>
  <si>
    <t>43332BS24</t>
  </si>
  <si>
    <t>43332CR0</t>
  </si>
  <si>
    <t>43332CV6</t>
  </si>
  <si>
    <t>43332CW9</t>
  </si>
  <si>
    <t>43332DE14</t>
  </si>
  <si>
    <t>43332DL5</t>
  </si>
  <si>
    <t>43332EN3</t>
  </si>
  <si>
    <t>Farmfoods Ltd</t>
  </si>
  <si>
    <t>43332G67</t>
  </si>
  <si>
    <t>43332IP11</t>
  </si>
  <si>
    <t>43332IP14</t>
  </si>
  <si>
    <t>43332ME9</t>
  </si>
  <si>
    <t>43332ML4</t>
  </si>
  <si>
    <t>43332N9</t>
  </si>
  <si>
    <t>43332NN15</t>
  </si>
  <si>
    <t>43332NN6</t>
  </si>
  <si>
    <t>43332PR2</t>
  </si>
  <si>
    <t>43332PR7</t>
  </si>
  <si>
    <t>A.G. Parfett &amp; Sons Ltd</t>
  </si>
  <si>
    <t>43332SK4</t>
  </si>
  <si>
    <t>43332SO16</t>
  </si>
  <si>
    <t>43332SP4</t>
  </si>
  <si>
    <t>43332TA6</t>
  </si>
  <si>
    <t>43332WA7</t>
  </si>
  <si>
    <t>43332WF2</t>
  </si>
  <si>
    <t>43332WF6</t>
  </si>
  <si>
    <t>21/08/2018</t>
  </si>
  <si>
    <t>JWG plc</t>
  </si>
  <si>
    <t>43332ZE1</t>
  </si>
  <si>
    <t>43333AL10</t>
  </si>
  <si>
    <t>43333B78</t>
  </si>
  <si>
    <t>43333CV4</t>
  </si>
  <si>
    <t>43333CW10</t>
  </si>
  <si>
    <t>43333DN15</t>
  </si>
  <si>
    <t>43333L24</t>
  </si>
  <si>
    <t>43333LE1</t>
  </si>
  <si>
    <t>43333ME9</t>
  </si>
  <si>
    <t>43333PR2</t>
  </si>
  <si>
    <t>43333SN5</t>
  </si>
  <si>
    <t>43333SO16</t>
  </si>
  <si>
    <t>43333SP10</t>
  </si>
  <si>
    <t>43333SS15</t>
  </si>
  <si>
    <t>43333UB3</t>
  </si>
  <si>
    <t>43333WD24</t>
  </si>
  <si>
    <t>22/08/2018</t>
  </si>
  <si>
    <t>43333WS10</t>
  </si>
  <si>
    <t>43334CM19</t>
  </si>
  <si>
    <t>43334CV6</t>
  </si>
  <si>
    <t>43334CW9</t>
  </si>
  <si>
    <t>43334DE55</t>
  </si>
  <si>
    <t>Dhamecha Foods Ltd C&amp;C</t>
  </si>
  <si>
    <t>43334HA9</t>
  </si>
  <si>
    <t>43334IG11</t>
  </si>
  <si>
    <t>43334L11</t>
  </si>
  <si>
    <t>43334L24</t>
  </si>
  <si>
    <t>John West Foods</t>
  </si>
  <si>
    <t>43334L3</t>
  </si>
  <si>
    <t>43334L9</t>
  </si>
  <si>
    <t>43334ME9</t>
  </si>
  <si>
    <t>43334NN15</t>
  </si>
  <si>
    <t>43334NN6</t>
  </si>
  <si>
    <t xml:space="preserve">Waitrose Ltd   (A058106)(B)</t>
  </si>
  <si>
    <t>43334RG12</t>
  </si>
  <si>
    <t>43334SO16</t>
  </si>
  <si>
    <t>43334SP10</t>
  </si>
  <si>
    <t>43334TA6</t>
  </si>
  <si>
    <t>43334UB2</t>
  </si>
  <si>
    <t>43334WF2</t>
  </si>
  <si>
    <t>43334WF6</t>
  </si>
  <si>
    <t>43334WS8</t>
  </si>
  <si>
    <t>23/08/2018</t>
  </si>
  <si>
    <t>43334WV14</t>
  </si>
  <si>
    <t>43335AL10</t>
  </si>
  <si>
    <t>43335GU35</t>
  </si>
  <si>
    <t>43335HU14</t>
  </si>
  <si>
    <t>43335L24</t>
  </si>
  <si>
    <t>43335ML4</t>
  </si>
  <si>
    <t>43335NN8</t>
  </si>
  <si>
    <t>43335SE6</t>
  </si>
  <si>
    <t>24/08/2018</t>
  </si>
  <si>
    <t>43335WA1</t>
  </si>
  <si>
    <t>43336B70</t>
  </si>
  <si>
    <t>43336B78</t>
  </si>
  <si>
    <t>43336BS24</t>
  </si>
  <si>
    <t>43336CV4</t>
  </si>
  <si>
    <t>43336DA17</t>
  </si>
  <si>
    <t>43336DA18</t>
  </si>
  <si>
    <t>43336EH54</t>
  </si>
  <si>
    <t>43336EX5</t>
  </si>
  <si>
    <t>43336L24</t>
  </si>
  <si>
    <t>43336ME20</t>
  </si>
  <si>
    <t>43336MK17</t>
  </si>
  <si>
    <t>43336N9</t>
  </si>
  <si>
    <t>43336SP10</t>
  </si>
  <si>
    <t>27/08/2018</t>
  </si>
  <si>
    <t>43336ZE1</t>
  </si>
  <si>
    <t>28/08/2018</t>
  </si>
  <si>
    <t>43339L24</t>
  </si>
  <si>
    <t>43340AL10</t>
  </si>
  <si>
    <t>43340B78</t>
  </si>
  <si>
    <t>43340CF31</t>
  </si>
  <si>
    <t>43340CH5</t>
  </si>
  <si>
    <t>43340CV6</t>
  </si>
  <si>
    <t>43340DN15</t>
  </si>
  <si>
    <t>43340DY4</t>
  </si>
  <si>
    <t>43340EN3</t>
  </si>
  <si>
    <t>43340EX5</t>
  </si>
  <si>
    <t>43340G52</t>
  </si>
  <si>
    <t>43340L24</t>
  </si>
  <si>
    <t>43340LE9</t>
  </si>
  <si>
    <t>43340NN15</t>
  </si>
  <si>
    <t>43340NN6</t>
  </si>
  <si>
    <t>43340PR2</t>
  </si>
  <si>
    <t>43340PR7</t>
  </si>
  <si>
    <t>43340SP10</t>
  </si>
  <si>
    <t>43340TA6</t>
  </si>
  <si>
    <t>43340WF2</t>
  </si>
  <si>
    <t>43340WF6</t>
  </si>
  <si>
    <t>29/08/2018</t>
  </si>
  <si>
    <t>43340WS8</t>
  </si>
  <si>
    <t>43341B66</t>
  </si>
  <si>
    <t>43341CW10</t>
  </si>
  <si>
    <t>43341DL5</t>
  </si>
  <si>
    <t>43341EN1</t>
  </si>
  <si>
    <t>43341L11</t>
  </si>
  <si>
    <t>43341N9</t>
  </si>
  <si>
    <t>43341NN6</t>
  </si>
  <si>
    <t>43341RG12</t>
  </si>
  <si>
    <t>43341SN5</t>
  </si>
  <si>
    <t>30/08/2018</t>
  </si>
  <si>
    <t>43341UB6</t>
  </si>
  <si>
    <t>43342AL10</t>
  </si>
  <si>
    <t>43342CW10</t>
  </si>
  <si>
    <t>43342CW9</t>
  </si>
  <si>
    <t>43342DA11</t>
  </si>
  <si>
    <t>43342DA17</t>
  </si>
  <si>
    <t>43342EH54</t>
  </si>
  <si>
    <t>Jersey</t>
  </si>
  <si>
    <t>43342JE2</t>
  </si>
  <si>
    <t>43342KW15</t>
  </si>
  <si>
    <t>JOHN WEST FOODS LIMITED</t>
  </si>
  <si>
    <t>43342L3</t>
  </si>
  <si>
    <t>43342M23</t>
  </si>
  <si>
    <t>43342ME9</t>
  </si>
  <si>
    <t>43342ML4</t>
  </si>
  <si>
    <t>43342NN15</t>
  </si>
  <si>
    <t>43342NN6</t>
  </si>
  <si>
    <t>43342SO16</t>
  </si>
  <si>
    <t>43342SP10</t>
  </si>
  <si>
    <t>43342SP4</t>
  </si>
  <si>
    <t>43342TA6</t>
  </si>
  <si>
    <t>43342UB2</t>
  </si>
  <si>
    <t>43342WA7</t>
  </si>
  <si>
    <t>43342WF2</t>
  </si>
  <si>
    <t>43342WS10</t>
  </si>
  <si>
    <t>31/08/2018</t>
  </si>
  <si>
    <t>43342WS8</t>
  </si>
  <si>
    <t>43343B78</t>
  </si>
  <si>
    <t>43343CV6</t>
  </si>
  <si>
    <t>43343DE14</t>
  </si>
  <si>
    <t>Agrimark Ltd (WH Woods)</t>
  </si>
  <si>
    <t>43343IM2</t>
  </si>
  <si>
    <t>43343L24</t>
  </si>
  <si>
    <t>43343ME20</t>
  </si>
  <si>
    <t>43343MK17</t>
  </si>
  <si>
    <t>43343NN6</t>
  </si>
  <si>
    <t>43343NN8</t>
  </si>
  <si>
    <t>43343SO16</t>
  </si>
  <si>
    <t>43343SP10</t>
  </si>
  <si>
    <t>43343TW15</t>
  </si>
  <si>
    <t>43343WA1</t>
  </si>
  <si>
    <t>03/09/2018</t>
  </si>
  <si>
    <t>43343WF6</t>
  </si>
  <si>
    <t>43346N9</t>
  </si>
  <si>
    <t>43346PR2</t>
  </si>
  <si>
    <t>43346PR7</t>
  </si>
  <si>
    <t>Food Finders (UK) Ltd</t>
  </si>
  <si>
    <t>SO24</t>
  </si>
  <si>
    <t>43346SO24</t>
  </si>
  <si>
    <t>04/09/2018</t>
  </si>
  <si>
    <t>43346TA6</t>
  </si>
  <si>
    <t>43347AL10</t>
  </si>
  <si>
    <t>43347B78</t>
  </si>
  <si>
    <t>43347CV6</t>
  </si>
  <si>
    <t>43347DA11</t>
  </si>
  <si>
    <t>43347NN6</t>
  </si>
  <si>
    <t>43347PR2</t>
  </si>
  <si>
    <t>43347SN5</t>
  </si>
  <si>
    <t>43347SP10</t>
  </si>
  <si>
    <t>43347TW15</t>
  </si>
  <si>
    <t>05/09/2018</t>
  </si>
  <si>
    <t>43347WA3</t>
  </si>
  <si>
    <t>43348B6</t>
  </si>
  <si>
    <t>43348CR0</t>
  </si>
  <si>
    <t>43348DN15</t>
  </si>
  <si>
    <t>43348EN3</t>
  </si>
  <si>
    <t>43348L11</t>
  </si>
  <si>
    <t>43348ML4</t>
  </si>
  <si>
    <t>43348NN6</t>
  </si>
  <si>
    <t>43348WA9</t>
  </si>
  <si>
    <t>06/09/2018</t>
  </si>
  <si>
    <t>43348WS8</t>
  </si>
  <si>
    <t>43349AL10</t>
  </si>
  <si>
    <t>43349B66</t>
  </si>
  <si>
    <t>43349BS35</t>
  </si>
  <si>
    <t>43349CW9</t>
  </si>
  <si>
    <t>43349DL5</t>
  </si>
  <si>
    <t>43349E10</t>
  </si>
  <si>
    <t>43349EH54</t>
  </si>
  <si>
    <t>43349EX5</t>
  </si>
  <si>
    <t>43349IG11</t>
  </si>
  <si>
    <t>43349ME9</t>
  </si>
  <si>
    <t>43349NN15</t>
  </si>
  <si>
    <t>43349NN6</t>
  </si>
  <si>
    <t>43349SE6</t>
  </si>
  <si>
    <t>43349SO16</t>
  </si>
  <si>
    <t>43349TA6</t>
  </si>
  <si>
    <t>43349WA1</t>
  </si>
  <si>
    <t>43349WA7</t>
  </si>
  <si>
    <t>07/09/2018</t>
  </si>
  <si>
    <t>43349WF2</t>
  </si>
  <si>
    <t>43350B78</t>
  </si>
  <si>
    <t>43350CV4</t>
  </si>
  <si>
    <t>43350CV6</t>
  </si>
  <si>
    <t>43350DN15</t>
  </si>
  <si>
    <t>43350E10</t>
  </si>
  <si>
    <t>43350E3</t>
  </si>
  <si>
    <t>43350HA9</t>
  </si>
  <si>
    <t>James Wilson Ltd</t>
  </si>
  <si>
    <t>43350KW16</t>
  </si>
  <si>
    <t>43350ME20</t>
  </si>
  <si>
    <t>43350MK17</t>
  </si>
  <si>
    <t>43350N9</t>
  </si>
  <si>
    <t>43350NN6</t>
  </si>
  <si>
    <t>43350SN5</t>
  </si>
  <si>
    <t>43350SP10</t>
  </si>
  <si>
    <t>43350SS15</t>
  </si>
  <si>
    <t>43350UB3</t>
  </si>
  <si>
    <t>08/09/2018</t>
  </si>
  <si>
    <t>43350WS8</t>
  </si>
  <si>
    <t>10/09/2018</t>
  </si>
  <si>
    <t>43351L11</t>
  </si>
  <si>
    <t>43353B70</t>
  </si>
  <si>
    <t>43353CM19</t>
  </si>
  <si>
    <t>43353CW9</t>
  </si>
  <si>
    <t>43353HU4</t>
  </si>
  <si>
    <t>43353ME9</t>
  </si>
  <si>
    <t>43353ML4</t>
  </si>
  <si>
    <t>43353NN15</t>
  </si>
  <si>
    <t>43353PR2</t>
  </si>
  <si>
    <t>43353SN5</t>
  </si>
  <si>
    <t>43353TA6</t>
  </si>
  <si>
    <t>43353WA1</t>
  </si>
  <si>
    <t>43353WF2</t>
  </si>
  <si>
    <t>11/09/2018</t>
  </si>
  <si>
    <t>43353WF6</t>
  </si>
  <si>
    <t>Ocado Ltd</t>
  </si>
  <si>
    <t>43354AL10</t>
  </si>
  <si>
    <t>43354B78</t>
  </si>
  <si>
    <t>43354CW10</t>
  </si>
  <si>
    <t>43354DN15</t>
  </si>
  <si>
    <t>43354EN3</t>
  </si>
  <si>
    <t xml:space="preserve">Kevin Essery  Gower Street Est</t>
  </si>
  <si>
    <t>43354L3</t>
  </si>
  <si>
    <t>43354NN6</t>
  </si>
  <si>
    <t>43354NN8</t>
  </si>
  <si>
    <t>43354PR2</t>
  </si>
  <si>
    <t>43354SO16</t>
  </si>
  <si>
    <t>43354SP10</t>
  </si>
  <si>
    <t>43354UB2</t>
  </si>
  <si>
    <t>43354WA1</t>
  </si>
  <si>
    <t>43354WA3</t>
  </si>
  <si>
    <t>43354WD24</t>
  </si>
  <si>
    <t>43354WF6</t>
  </si>
  <si>
    <t>12/09/2018</t>
  </si>
  <si>
    <t>43354WS8</t>
  </si>
  <si>
    <t>43355CV6</t>
  </si>
  <si>
    <t>43355CW9</t>
  </si>
  <si>
    <t>43355DA18</t>
  </si>
  <si>
    <t>43355G67</t>
  </si>
  <si>
    <t>Debriar Ltd (Food Finders)</t>
  </si>
  <si>
    <t>Elland</t>
  </si>
  <si>
    <t>43355HX5</t>
  </si>
  <si>
    <t>43355ME9</t>
  </si>
  <si>
    <t>43355ML4</t>
  </si>
  <si>
    <t>43355NN15</t>
  </si>
  <si>
    <t>43355SN5</t>
  </si>
  <si>
    <t>43355SP4</t>
  </si>
  <si>
    <t>43355TA6</t>
  </si>
  <si>
    <t>43355UB6</t>
  </si>
  <si>
    <t>43355WF2</t>
  </si>
  <si>
    <t>13/09/2018</t>
  </si>
  <si>
    <t>43355WF9</t>
  </si>
  <si>
    <t>43356AL10</t>
  </si>
  <si>
    <t>43356CA2</t>
  </si>
  <si>
    <t>43356CF31</t>
  </si>
  <si>
    <t>43356CW10</t>
  </si>
  <si>
    <t>43356DL5</t>
  </si>
  <si>
    <t>43356EN3</t>
  </si>
  <si>
    <t>43356G33</t>
  </si>
  <si>
    <t>43356NN6</t>
  </si>
  <si>
    <t>43356SN5</t>
  </si>
  <si>
    <t>43356UB6</t>
  </si>
  <si>
    <t>43356WS10</t>
  </si>
  <si>
    <t>14/09/2018</t>
  </si>
  <si>
    <t>43356ZE1</t>
  </si>
  <si>
    <t>43357B78</t>
  </si>
  <si>
    <t>43357CV6</t>
  </si>
  <si>
    <t>43357DN15</t>
  </si>
  <si>
    <t>43357EH54</t>
  </si>
  <si>
    <t>43357HU14</t>
  </si>
  <si>
    <t>43357ME20</t>
  </si>
  <si>
    <t>43357MK17</t>
  </si>
  <si>
    <t>43357NN6</t>
  </si>
  <si>
    <t>43357NN8</t>
  </si>
  <si>
    <t>43357RG12</t>
  </si>
  <si>
    <t>17/09/2018</t>
  </si>
  <si>
    <t>43357WA1</t>
  </si>
  <si>
    <t>43360B9</t>
  </si>
  <si>
    <t>43360CW10</t>
  </si>
  <si>
    <t>43360CW9</t>
  </si>
  <si>
    <t>43360DA17</t>
  </si>
  <si>
    <t>43360EN3</t>
  </si>
  <si>
    <t>43360HD2</t>
  </si>
  <si>
    <t>43360ME9</t>
  </si>
  <si>
    <t>43360ML4</t>
  </si>
  <si>
    <t>43360NN15</t>
  </si>
  <si>
    <t>43360PR2</t>
  </si>
  <si>
    <t>43360PR7</t>
  </si>
  <si>
    <t>43360SN5</t>
  </si>
  <si>
    <t>43360TA6</t>
  </si>
  <si>
    <t>43360UB2</t>
  </si>
  <si>
    <t>43360WF2</t>
  </si>
  <si>
    <t>18/09/2018</t>
  </si>
  <si>
    <t>43360WN4</t>
  </si>
  <si>
    <t>43361AL10</t>
  </si>
  <si>
    <t>43361B78</t>
  </si>
  <si>
    <t>43361DN15</t>
  </si>
  <si>
    <t>43361EN1</t>
  </si>
  <si>
    <t>43361LE17</t>
  </si>
  <si>
    <t>43361NN6</t>
  </si>
  <si>
    <t>43361PR2</t>
  </si>
  <si>
    <t>43361RG30</t>
  </si>
  <si>
    <t>43361SO16</t>
  </si>
  <si>
    <t>43361SP10</t>
  </si>
  <si>
    <t>43361UB6</t>
  </si>
  <si>
    <t>19/09/2018</t>
  </si>
  <si>
    <t>43361WA7</t>
  </si>
  <si>
    <t>43362.5555555556ME9</t>
  </si>
  <si>
    <t>Aldi Stores Limited (Cardiff)</t>
  </si>
  <si>
    <t>43362CF3</t>
  </si>
  <si>
    <t>43362CV4</t>
  </si>
  <si>
    <t>43362CV6</t>
  </si>
  <si>
    <t>43362CW9</t>
  </si>
  <si>
    <t>Aldi Stores Limited (Darlingto</t>
  </si>
  <si>
    <t>43362DL3</t>
  </si>
  <si>
    <t>43362EX5</t>
  </si>
  <si>
    <t>43362GU35</t>
  </si>
  <si>
    <t>43362ML4</t>
  </si>
  <si>
    <t>43362N9</t>
  </si>
  <si>
    <t>43362NN15</t>
  </si>
  <si>
    <t>43362NN8</t>
  </si>
  <si>
    <t>43362SN3</t>
  </si>
  <si>
    <t>43362TA6</t>
  </si>
  <si>
    <t>43362WF2</t>
  </si>
  <si>
    <t>20/09/2018</t>
  </si>
  <si>
    <t>43362WV14</t>
  </si>
  <si>
    <t>43363AL10</t>
  </si>
  <si>
    <t>43363B90</t>
  </si>
  <si>
    <t>43363CF31</t>
  </si>
  <si>
    <t>Aldi Stores Limited (Neston)</t>
  </si>
  <si>
    <t>43363CH64</t>
  </si>
  <si>
    <t>Aldi Stores Limited (Chelmsfor</t>
  </si>
  <si>
    <t>43363CM2</t>
  </si>
  <si>
    <t>43363DL5</t>
  </si>
  <si>
    <t>43363DN15</t>
  </si>
  <si>
    <t>Accraply Europe Ltd</t>
  </si>
  <si>
    <t>Clacton-on-sea</t>
  </si>
  <si>
    <t>43363IP14</t>
  </si>
  <si>
    <t>43363L24</t>
  </si>
  <si>
    <t>43363S63</t>
  </si>
  <si>
    <t>Tungate Group</t>
  </si>
  <si>
    <t>Stoke-on-trent</t>
  </si>
  <si>
    <t>43363ST10</t>
  </si>
  <si>
    <t>21/09/2018</t>
  </si>
  <si>
    <t>43363WF2</t>
  </si>
  <si>
    <t>43364B6</t>
  </si>
  <si>
    <t>43364B78</t>
  </si>
  <si>
    <t>43364B9</t>
  </si>
  <si>
    <t>43364CV6</t>
  </si>
  <si>
    <t>43364DA18</t>
  </si>
  <si>
    <t>43364DE14</t>
  </si>
  <si>
    <t>43364DL3</t>
  </si>
  <si>
    <t>43364EH54</t>
  </si>
  <si>
    <t>43364G42</t>
  </si>
  <si>
    <t>43364HU14</t>
  </si>
  <si>
    <t>43364L24</t>
  </si>
  <si>
    <t>43364ME20</t>
  </si>
  <si>
    <t>43364MK17</t>
  </si>
  <si>
    <t>43364N9</t>
  </si>
  <si>
    <t>43364RG12</t>
  </si>
  <si>
    <t>43364S63</t>
  </si>
  <si>
    <t>43364SO16</t>
  </si>
  <si>
    <t>43364SP10</t>
  </si>
  <si>
    <t>43364WF6</t>
  </si>
  <si>
    <t>24/09/2018</t>
  </si>
  <si>
    <t>43364WS8</t>
  </si>
  <si>
    <t>43367DL5</t>
  </si>
  <si>
    <t>43367DN15</t>
  </si>
  <si>
    <t>43367G41</t>
  </si>
  <si>
    <t>43367IP11</t>
  </si>
  <si>
    <t>43367L11</t>
  </si>
  <si>
    <t>43367LE9</t>
  </si>
  <si>
    <t>43367ME9</t>
  </si>
  <si>
    <t>43367ML4</t>
  </si>
  <si>
    <t>43367NN15</t>
  </si>
  <si>
    <t>43367PR7</t>
  </si>
  <si>
    <t>43367UB2</t>
  </si>
  <si>
    <t>25/09/2018</t>
  </si>
  <si>
    <t>43367WF2</t>
  </si>
  <si>
    <t>43368AL10</t>
  </si>
  <si>
    <t>43368B78</t>
  </si>
  <si>
    <t>43368CF31</t>
  </si>
  <si>
    <t>43368DA11</t>
  </si>
  <si>
    <t>43368DA17</t>
  </si>
  <si>
    <t>43368DN15</t>
  </si>
  <si>
    <t>43368NN6</t>
  </si>
  <si>
    <t>43368SP10</t>
  </si>
  <si>
    <t>43368SP4</t>
  </si>
  <si>
    <t>43368TA6</t>
  </si>
  <si>
    <t>TRS Cash &amp; Carry Ltd</t>
  </si>
  <si>
    <t>43368UB2</t>
  </si>
  <si>
    <t>26/09/2018</t>
  </si>
  <si>
    <t>43368WS10</t>
  </si>
  <si>
    <t>43369BS24</t>
  </si>
  <si>
    <t>43369BS35</t>
  </si>
  <si>
    <t>43369CV6</t>
  </si>
  <si>
    <t>43369CW9</t>
  </si>
  <si>
    <t>43369DA2</t>
  </si>
  <si>
    <t>43369DL3</t>
  </si>
  <si>
    <t>Amazon Doncaster (LBA3)</t>
  </si>
  <si>
    <t>DN4</t>
  </si>
  <si>
    <t>43369DN4</t>
  </si>
  <si>
    <t>43369E3</t>
  </si>
  <si>
    <t>43369ME9</t>
  </si>
  <si>
    <t>43369ML4</t>
  </si>
  <si>
    <t>43369NN15</t>
  </si>
  <si>
    <t>43369NN8</t>
  </si>
  <si>
    <t>43369S63</t>
  </si>
  <si>
    <t>Frozen Value Ltd.</t>
  </si>
  <si>
    <t>S75</t>
  </si>
  <si>
    <t>Barnsley</t>
  </si>
  <si>
    <t>43369S75</t>
  </si>
  <si>
    <t>43369SP4</t>
  </si>
  <si>
    <t>43369TA6</t>
  </si>
  <si>
    <t>43369UB2</t>
  </si>
  <si>
    <t>43369WA7</t>
  </si>
  <si>
    <t>27/09/2018</t>
  </si>
  <si>
    <t>43369WV14</t>
  </si>
  <si>
    <t>43370AL10</t>
  </si>
  <si>
    <t>43370B70</t>
  </si>
  <si>
    <t>43370CW9</t>
  </si>
  <si>
    <t>43370DL5</t>
  </si>
  <si>
    <t>43370DN15</t>
  </si>
  <si>
    <t>43370EH54</t>
  </si>
  <si>
    <t>43370G67</t>
  </si>
  <si>
    <t>43370HA0</t>
  </si>
  <si>
    <t>43370MK17</t>
  </si>
  <si>
    <t>43370SN3</t>
  </si>
  <si>
    <t>43370SO16</t>
  </si>
  <si>
    <t>43370WA3</t>
  </si>
  <si>
    <t>28/09/2018</t>
  </si>
  <si>
    <t>43370WF2</t>
  </si>
  <si>
    <t>43371B78</t>
  </si>
  <si>
    <t>43371B90</t>
  </si>
  <si>
    <t>43371BS35</t>
  </si>
  <si>
    <t>43371CF3</t>
  </si>
  <si>
    <t>43371CM2</t>
  </si>
  <si>
    <t>43371DN15</t>
  </si>
  <si>
    <t>43371GU35</t>
  </si>
  <si>
    <t>43371KW1</t>
  </si>
  <si>
    <t>43371L11</t>
  </si>
  <si>
    <t>43371ME20</t>
  </si>
  <si>
    <t>43371MK17</t>
  </si>
  <si>
    <t>43371PR2</t>
  </si>
  <si>
    <t>01/10/2018</t>
  </si>
  <si>
    <t>43371SP10</t>
  </si>
  <si>
    <t>43374CW10</t>
  </si>
  <si>
    <t>43374CW9</t>
  </si>
  <si>
    <t>43374DA18</t>
  </si>
  <si>
    <t>43374DY4</t>
  </si>
  <si>
    <t>43374L11</t>
  </si>
  <si>
    <t>43374L24</t>
  </si>
  <si>
    <t>43374LE9</t>
  </si>
  <si>
    <t>43374ME9</t>
  </si>
  <si>
    <t>43374ML4</t>
  </si>
  <si>
    <t>43374NN15</t>
  </si>
  <si>
    <t>43374PR7</t>
  </si>
  <si>
    <t>43374TA6</t>
  </si>
  <si>
    <t>43374WF2</t>
  </si>
  <si>
    <t>02/10/2018</t>
  </si>
  <si>
    <t>43374WF6</t>
  </si>
  <si>
    <t>43375AL10</t>
  </si>
  <si>
    <t>43375B78</t>
  </si>
  <si>
    <t>43375CF3</t>
  </si>
  <si>
    <t>43375CR0</t>
  </si>
  <si>
    <t>43375CV6</t>
  </si>
  <si>
    <t>43375HA9</t>
  </si>
  <si>
    <t>43375IG11</t>
  </si>
  <si>
    <t>43375L24</t>
  </si>
  <si>
    <t>43375NN8</t>
  </si>
  <si>
    <t>43375PR2</t>
  </si>
  <si>
    <t>43375S75</t>
  </si>
  <si>
    <t>43375SP10</t>
  </si>
  <si>
    <t>43375UB2</t>
  </si>
  <si>
    <t>03/10/2018</t>
  </si>
  <si>
    <t>43375WD24</t>
  </si>
  <si>
    <t>43376B70</t>
  </si>
  <si>
    <t>43376CM2</t>
  </si>
  <si>
    <t>43376CW9</t>
  </si>
  <si>
    <t>43376DN15</t>
  </si>
  <si>
    <t>43376EN3</t>
  </si>
  <si>
    <t>43376G52</t>
  </si>
  <si>
    <t>43376ME9</t>
  </si>
  <si>
    <t>43376ML4</t>
  </si>
  <si>
    <t>43376NN15</t>
  </si>
  <si>
    <t>43376NN6</t>
  </si>
  <si>
    <t>43376SE6</t>
  </si>
  <si>
    <t>43376UB3</t>
  </si>
  <si>
    <t>43376WA1</t>
  </si>
  <si>
    <t>43376WF2</t>
  </si>
  <si>
    <t>04/10/2018</t>
  </si>
  <si>
    <t>43376WS8</t>
  </si>
  <si>
    <t>43377AL10</t>
  </si>
  <si>
    <t>43377B66</t>
  </si>
  <si>
    <t>43377CF3</t>
  </si>
  <si>
    <t>43377CV6</t>
  </si>
  <si>
    <t>43377DL5</t>
  </si>
  <si>
    <t>43377HX5</t>
  </si>
  <si>
    <t>43377L24</t>
  </si>
  <si>
    <t>43377L9</t>
  </si>
  <si>
    <t>Paul Bedford</t>
  </si>
  <si>
    <t>LE12</t>
  </si>
  <si>
    <t>Mountsorrel Leiceste</t>
  </si>
  <si>
    <t>43377LE12</t>
  </si>
  <si>
    <t>43377NN8</t>
  </si>
  <si>
    <t>43377SK4</t>
  </si>
  <si>
    <t>43377TA6</t>
  </si>
  <si>
    <t>43377TW15</t>
  </si>
  <si>
    <t>05/10/2018</t>
  </si>
  <si>
    <t>43377WF9</t>
  </si>
  <si>
    <t>43378B78</t>
  </si>
  <si>
    <t>43378CF31</t>
  </si>
  <si>
    <t>43378CM19</t>
  </si>
  <si>
    <t>43378L11</t>
  </si>
  <si>
    <t>43378LE12</t>
  </si>
  <si>
    <t>43378ME20</t>
  </si>
  <si>
    <t>43378MK17</t>
  </si>
  <si>
    <t>43378N9</t>
  </si>
  <si>
    <t>43378S9</t>
  </si>
  <si>
    <t>43378SN3</t>
  </si>
  <si>
    <t>43378SO16</t>
  </si>
  <si>
    <t>43378SP10</t>
  </si>
  <si>
    <t>43378UB2</t>
  </si>
  <si>
    <t>43378WA7</t>
  </si>
  <si>
    <t>08/10/2018</t>
  </si>
  <si>
    <t>43378WF6</t>
  </si>
  <si>
    <t>43381B6</t>
  </si>
  <si>
    <t>43381B9</t>
  </si>
  <si>
    <t>43381CW10</t>
  </si>
  <si>
    <t>43381CW9</t>
  </si>
  <si>
    <t>43381DA17</t>
  </si>
  <si>
    <t>43381DE14</t>
  </si>
  <si>
    <t>43381DE55</t>
  </si>
  <si>
    <t>43381DL5</t>
  </si>
  <si>
    <t>43381DN15</t>
  </si>
  <si>
    <t>43381E10</t>
  </si>
  <si>
    <t>43381HU4</t>
  </si>
  <si>
    <t>43381IP11</t>
  </si>
  <si>
    <t>43381ML4</t>
  </si>
  <si>
    <t>43381NN15</t>
  </si>
  <si>
    <t>43381PR2</t>
  </si>
  <si>
    <t>43381PR7</t>
  </si>
  <si>
    <t>43381SN5</t>
  </si>
  <si>
    <t>43381SP10</t>
  </si>
  <si>
    <t>43381TA6</t>
  </si>
  <si>
    <t>43381WF2</t>
  </si>
  <si>
    <t>43381WF9</t>
  </si>
  <si>
    <t>09/10/2018</t>
  </si>
  <si>
    <t>43381WS8</t>
  </si>
  <si>
    <t>43382AL10</t>
  </si>
  <si>
    <t>43382B70</t>
  </si>
  <si>
    <t>43382B78</t>
  </si>
  <si>
    <t>43382B90</t>
  </si>
  <si>
    <t>43382BS24</t>
  </si>
  <si>
    <t>43382BS35</t>
  </si>
  <si>
    <t>Ocado CFC Erith</t>
  </si>
  <si>
    <t>DA8</t>
  </si>
  <si>
    <t>Erith</t>
  </si>
  <si>
    <t>43382DA8</t>
  </si>
  <si>
    <t>43382DN15</t>
  </si>
  <si>
    <t>43382GU35</t>
  </si>
  <si>
    <t>43382HX3</t>
  </si>
  <si>
    <t>43382LE17</t>
  </si>
  <si>
    <t>43382NN8</t>
  </si>
  <si>
    <t>43382SP10</t>
  </si>
  <si>
    <t>43382WA3</t>
  </si>
  <si>
    <t>43382WA7</t>
  </si>
  <si>
    <t>10/10/2018</t>
  </si>
  <si>
    <t>43382WS10</t>
  </si>
  <si>
    <t>43383CW9</t>
  </si>
  <si>
    <t>43383EN3</t>
  </si>
  <si>
    <t>43383HU14</t>
  </si>
  <si>
    <t>43383ME9</t>
  </si>
  <si>
    <t>43383ML4</t>
  </si>
  <si>
    <t>43383NN15</t>
  </si>
  <si>
    <t>43383RG12</t>
  </si>
  <si>
    <t>43383SO16</t>
  </si>
  <si>
    <t>43383TA6</t>
  </si>
  <si>
    <t>11/10/2018</t>
  </si>
  <si>
    <t>43383WA1</t>
  </si>
  <si>
    <t>43384AL10</t>
  </si>
  <si>
    <t>43384CV6</t>
  </si>
  <si>
    <t>43384DA11</t>
  </si>
  <si>
    <t>43384DA17</t>
  </si>
  <si>
    <t>43384DY4</t>
  </si>
  <si>
    <t>43384HU14</t>
  </si>
  <si>
    <t>A&amp;e Transport</t>
  </si>
  <si>
    <t>43384IP14</t>
  </si>
  <si>
    <t>Andrea</t>
  </si>
  <si>
    <t>43384L3</t>
  </si>
  <si>
    <t>43384NN6</t>
  </si>
  <si>
    <t>43384UB6</t>
  </si>
  <si>
    <t>43384WA9</t>
  </si>
  <si>
    <t>43384WF2</t>
  </si>
  <si>
    <t>43384WF9</t>
  </si>
  <si>
    <t>43384WN4</t>
  </si>
  <si>
    <t>12/10/2018</t>
  </si>
  <si>
    <t>43384WS8</t>
  </si>
  <si>
    <t>43385B78</t>
  </si>
  <si>
    <t>43385CF3</t>
  </si>
  <si>
    <t>43385CM2</t>
  </si>
  <si>
    <t>43385CV4</t>
  </si>
  <si>
    <t>43385DA8</t>
  </si>
  <si>
    <t>43385DN15</t>
  </si>
  <si>
    <t>43385EH54</t>
  </si>
  <si>
    <t>United Wholesale Grocers</t>
  </si>
  <si>
    <t>43385G21</t>
  </si>
  <si>
    <t>43385L24</t>
  </si>
  <si>
    <t>43385ME20</t>
  </si>
  <si>
    <t>43385MK17</t>
  </si>
  <si>
    <t>43385N9</t>
  </si>
  <si>
    <t>43385NN8</t>
  </si>
  <si>
    <t>43385SP10</t>
  </si>
  <si>
    <t>43385WA7</t>
  </si>
  <si>
    <t>43385WF6</t>
  </si>
  <si>
    <t>15/10/2018</t>
  </si>
  <si>
    <t>43385ZE1</t>
  </si>
  <si>
    <t>43388B6</t>
  </si>
  <si>
    <t>Lidl Distribution Centre - Avo</t>
  </si>
  <si>
    <t>43388BS35</t>
  </si>
  <si>
    <t>43388CW9</t>
  </si>
  <si>
    <t>43388EH54</t>
  </si>
  <si>
    <t>43388HU14</t>
  </si>
  <si>
    <t>43388IP11</t>
  </si>
  <si>
    <t>43388L36</t>
  </si>
  <si>
    <t>43388PR2</t>
  </si>
  <si>
    <t>43388PR7</t>
  </si>
  <si>
    <t>43388SK4</t>
  </si>
  <si>
    <t>43388SO16</t>
  </si>
  <si>
    <t>43388TA6</t>
  </si>
  <si>
    <t>43388WF2</t>
  </si>
  <si>
    <t>16/10/2018</t>
  </si>
  <si>
    <t>43388WV14</t>
  </si>
  <si>
    <t>43389AL10</t>
  </si>
  <si>
    <t>43389B78</t>
  </si>
  <si>
    <t>43389CV6</t>
  </si>
  <si>
    <t>43389DA11</t>
  </si>
  <si>
    <t>43389DA8</t>
  </si>
  <si>
    <t>43389DN15</t>
  </si>
  <si>
    <t>43389E10</t>
  </si>
  <si>
    <t>43389EX5</t>
  </si>
  <si>
    <t>43389HX3</t>
  </si>
  <si>
    <t>43389IP14</t>
  </si>
  <si>
    <t>43389LE17</t>
  </si>
  <si>
    <t>43389ME9</t>
  </si>
  <si>
    <t>43389ML4</t>
  </si>
  <si>
    <t>43389N9</t>
  </si>
  <si>
    <t>43389NN15</t>
  </si>
  <si>
    <t>43389PR2</t>
  </si>
  <si>
    <t>43389SP10</t>
  </si>
  <si>
    <t>17/10/2018</t>
  </si>
  <si>
    <t>43389WA7</t>
  </si>
  <si>
    <t>43390CF3</t>
  </si>
  <si>
    <t>43390CW10</t>
  </si>
  <si>
    <t>43390CW9</t>
  </si>
  <si>
    <t>43390DL5</t>
  </si>
  <si>
    <t>43390EN3</t>
  </si>
  <si>
    <t>43390L11</t>
  </si>
  <si>
    <t>43390L9</t>
  </si>
  <si>
    <t>43390ME9</t>
  </si>
  <si>
    <t>43390ML4</t>
  </si>
  <si>
    <t>43390N9</t>
  </si>
  <si>
    <t>43390NN15</t>
  </si>
  <si>
    <t>43390NN6</t>
  </si>
  <si>
    <t>43390S9</t>
  </si>
  <si>
    <t>43390SP4</t>
  </si>
  <si>
    <t>43390TA6</t>
  </si>
  <si>
    <t>43390WF2</t>
  </si>
  <si>
    <t>18/10/2018</t>
  </si>
  <si>
    <t>43390WF9</t>
  </si>
  <si>
    <t>43391AL10</t>
  </si>
  <si>
    <t>43391BS24</t>
  </si>
  <si>
    <t>43391BS35</t>
  </si>
  <si>
    <t>43391CR0</t>
  </si>
  <si>
    <t>43391CV6</t>
  </si>
  <si>
    <t>43391DA17</t>
  </si>
  <si>
    <t>43391DA18</t>
  </si>
  <si>
    <t>43391DE55</t>
  </si>
  <si>
    <t>43391DN15</t>
  </si>
  <si>
    <t>43391HA9</t>
  </si>
  <si>
    <t>43391HU14</t>
  </si>
  <si>
    <t>43391L24</t>
  </si>
  <si>
    <t>43391LE17</t>
  </si>
  <si>
    <t>43391SP4</t>
  </si>
  <si>
    <t>43391UB2</t>
  </si>
  <si>
    <t>43391WA1</t>
  </si>
  <si>
    <t>19/10/2018</t>
  </si>
  <si>
    <t>43391WS10</t>
  </si>
  <si>
    <t>43392B6</t>
  </si>
  <si>
    <t>43392B66</t>
  </si>
  <si>
    <t>43392B78</t>
  </si>
  <si>
    <t>43392B9</t>
  </si>
  <si>
    <t>43392CF31</t>
  </si>
  <si>
    <t>43392DA8</t>
  </si>
  <si>
    <t>43392DE14</t>
  </si>
  <si>
    <t>43392DN15</t>
  </si>
  <si>
    <t>43392DN4</t>
  </si>
  <si>
    <t>Amazon (Unit B Prologis)</t>
  </si>
  <si>
    <t>43392E3</t>
  </si>
  <si>
    <t>43392EN1</t>
  </si>
  <si>
    <t>43392IG11</t>
  </si>
  <si>
    <t>Andrea Samples</t>
  </si>
  <si>
    <t>43392L3</t>
  </si>
  <si>
    <t>43392MK17</t>
  </si>
  <si>
    <t>43392NN8</t>
  </si>
  <si>
    <t>43392SE6</t>
  </si>
  <si>
    <t>43392SP10</t>
  </si>
  <si>
    <t>43392UB2</t>
  </si>
  <si>
    <t>43392UB3</t>
  </si>
  <si>
    <t>43392WD24</t>
  </si>
  <si>
    <t>22/10/2018</t>
  </si>
  <si>
    <t>43392WN4</t>
  </si>
  <si>
    <t>43395BS24</t>
  </si>
  <si>
    <t>43395CV6</t>
  </si>
  <si>
    <t>43395CW10</t>
  </si>
  <si>
    <t>43395CW9</t>
  </si>
  <si>
    <t>43395DA11</t>
  </si>
  <si>
    <t>43395DA17</t>
  </si>
  <si>
    <t>43395EN3</t>
  </si>
  <si>
    <t>43395EX5</t>
  </si>
  <si>
    <t>43395IP11</t>
  </si>
  <si>
    <t>43395L24</t>
  </si>
  <si>
    <t>43395LE17</t>
  </si>
  <si>
    <t>43395LE9</t>
  </si>
  <si>
    <t>43395ME9</t>
  </si>
  <si>
    <t>43395N9</t>
  </si>
  <si>
    <t>43395NN15</t>
  </si>
  <si>
    <t>43395PR7</t>
  </si>
  <si>
    <t>43395SN5</t>
  </si>
  <si>
    <t>43395SO16</t>
  </si>
  <si>
    <t>43395TA6</t>
  </si>
  <si>
    <t>23/10/2018</t>
  </si>
  <si>
    <t>43395WF2</t>
  </si>
  <si>
    <t>43396AL10</t>
  </si>
  <si>
    <t>43396B78</t>
  </si>
  <si>
    <t>43396CF31</t>
  </si>
  <si>
    <t>43396CM19</t>
  </si>
  <si>
    <t>43396DA8</t>
  </si>
  <si>
    <t>43396DL5</t>
  </si>
  <si>
    <t>43396E10</t>
  </si>
  <si>
    <t>43396L24</t>
  </si>
  <si>
    <t>43396ME20</t>
  </si>
  <si>
    <t>43396ML4</t>
  </si>
  <si>
    <t>43396PR2</t>
  </si>
  <si>
    <t>43396SP10</t>
  </si>
  <si>
    <t>43396UB2</t>
  </si>
  <si>
    <t>43396WA7</t>
  </si>
  <si>
    <t>24/10/2018</t>
  </si>
  <si>
    <t>43396WS10</t>
  </si>
  <si>
    <t>43397B9</t>
  </si>
  <si>
    <t>43397CW9</t>
  </si>
  <si>
    <t>43397DN15</t>
  </si>
  <si>
    <t>AF Blakemore (Landmark)</t>
  </si>
  <si>
    <t>43397DY4</t>
  </si>
  <si>
    <t>43397L9</t>
  </si>
  <si>
    <t>43397ME9</t>
  </si>
  <si>
    <t>43397NN15</t>
  </si>
  <si>
    <t>43397NN6</t>
  </si>
  <si>
    <t>43397SO16</t>
  </si>
  <si>
    <t>43397SP10</t>
  </si>
  <si>
    <t>43397TA6</t>
  </si>
  <si>
    <t>25/10/2018</t>
  </si>
  <si>
    <t>43397WS8</t>
  </si>
  <si>
    <t>43398AL10</t>
  </si>
  <si>
    <t>43398CV4</t>
  </si>
  <si>
    <t>43398CV6</t>
  </si>
  <si>
    <t>43398DA18</t>
  </si>
  <si>
    <t>43398DN15</t>
  </si>
  <si>
    <t>43398HU14</t>
  </si>
  <si>
    <t>43398LE17</t>
  </si>
  <si>
    <t>43398ML4</t>
  </si>
  <si>
    <t>43398N9</t>
  </si>
  <si>
    <t>United Wholesale Grocers Ltd</t>
  </si>
  <si>
    <t>43398NE11</t>
  </si>
  <si>
    <t>43398NN8</t>
  </si>
  <si>
    <t>43398TW15</t>
  </si>
  <si>
    <t>43398WA7</t>
  </si>
  <si>
    <t>43398WF2</t>
  </si>
  <si>
    <t>26/10/2018</t>
  </si>
  <si>
    <t>43398WF6</t>
  </si>
  <si>
    <t>43399B78</t>
  </si>
  <si>
    <t>43399DA11</t>
  </si>
  <si>
    <t>43399DA17</t>
  </si>
  <si>
    <t>43399DA8</t>
  </si>
  <si>
    <t>43399MK17</t>
  </si>
  <si>
    <t>Lidl UK - Motherwell/Titan</t>
  </si>
  <si>
    <t>43399ML1</t>
  </si>
  <si>
    <t>43399SO16</t>
  </si>
  <si>
    <t>43399SP10</t>
  </si>
  <si>
    <t>43399WA3</t>
  </si>
  <si>
    <t>43399WF6</t>
  </si>
  <si>
    <t>29/10/2018</t>
  </si>
  <si>
    <t>43399WS8</t>
  </si>
  <si>
    <t>43402CH64</t>
  </si>
  <si>
    <t>43402CM2</t>
  </si>
  <si>
    <t>43402CW10</t>
  </si>
  <si>
    <t>43402CW9</t>
  </si>
  <si>
    <t>43402EH48</t>
  </si>
  <si>
    <t>43402EN3</t>
  </si>
  <si>
    <t>43402EX5</t>
  </si>
  <si>
    <t>43402GU35</t>
  </si>
  <si>
    <t>43402L11</t>
  </si>
  <si>
    <t>43402LE9</t>
  </si>
  <si>
    <t>43402ME20</t>
  </si>
  <si>
    <t>43402ME9</t>
  </si>
  <si>
    <t>43402ML4</t>
  </si>
  <si>
    <t>43402NN15</t>
  </si>
  <si>
    <t>43402NN6</t>
  </si>
  <si>
    <t>43402PR2</t>
  </si>
  <si>
    <t>43402PR7</t>
  </si>
  <si>
    <t>43402SN3</t>
  </si>
  <si>
    <t>43402TA6</t>
  </si>
  <si>
    <t>43402WA3</t>
  </si>
  <si>
    <t>30/10/2018</t>
  </si>
  <si>
    <t>43402WF2</t>
  </si>
  <si>
    <t>43403AL10</t>
  </si>
  <si>
    <t>43403B70</t>
  </si>
  <si>
    <t>43403B78</t>
  </si>
  <si>
    <t>43403B9</t>
  </si>
  <si>
    <t>43403CF3</t>
  </si>
  <si>
    <t>Aldi Stores Limited (Atherston</t>
  </si>
  <si>
    <t>43403CV9</t>
  </si>
  <si>
    <t>43403DA8</t>
  </si>
  <si>
    <t>43403DE14</t>
  </si>
  <si>
    <t>43403DL3</t>
  </si>
  <si>
    <t>43403DN15</t>
  </si>
  <si>
    <t>43403DN4</t>
  </si>
  <si>
    <t>43403HU4</t>
  </si>
  <si>
    <t>43403L11</t>
  </si>
  <si>
    <t>43403M23</t>
  </si>
  <si>
    <t>43403MK16</t>
  </si>
  <si>
    <t>43403N9</t>
  </si>
  <si>
    <t>43403S63</t>
  </si>
  <si>
    <t>43403SN5</t>
  </si>
  <si>
    <t>43403SP10</t>
  </si>
  <si>
    <t>43403WA7</t>
  </si>
  <si>
    <t>43403WF9</t>
  </si>
  <si>
    <t>43403WN4</t>
  </si>
  <si>
    <t>31/10/2018</t>
  </si>
  <si>
    <t>43403WS10</t>
  </si>
  <si>
    <t>43404BL5</t>
  </si>
  <si>
    <t>43404CM2</t>
  </si>
  <si>
    <t>43404CV6</t>
  </si>
  <si>
    <t>43404CW9</t>
  </si>
  <si>
    <t>43404DA17</t>
  </si>
  <si>
    <t>John Finnigan</t>
  </si>
  <si>
    <t>L8</t>
  </si>
  <si>
    <t>43404L8</t>
  </si>
  <si>
    <t>43404LE17</t>
  </si>
  <si>
    <t>43404ME9</t>
  </si>
  <si>
    <t>43404ML4</t>
  </si>
  <si>
    <t>43404NN15</t>
  </si>
  <si>
    <t>43404PL15</t>
  </si>
  <si>
    <t>43404SP10</t>
  </si>
  <si>
    <t>43404TA6</t>
  </si>
  <si>
    <t>43404UB2</t>
  </si>
  <si>
    <t>01/11/2018</t>
  </si>
  <si>
    <t>43404WA1</t>
  </si>
  <si>
    <t>43405AL10</t>
  </si>
  <si>
    <t>43405B70</t>
  </si>
  <si>
    <t>43405BL5</t>
  </si>
  <si>
    <t>43405CH64</t>
  </si>
  <si>
    <t>43405DL5</t>
  </si>
  <si>
    <t>43405EH54</t>
  </si>
  <si>
    <t>43405EX5</t>
  </si>
  <si>
    <t>43405NN8</t>
  </si>
  <si>
    <t>43405PR2</t>
  </si>
  <si>
    <t>43405WF2</t>
  </si>
  <si>
    <t>43405WS10</t>
  </si>
  <si>
    <t>02/11/2018</t>
  </si>
  <si>
    <t>43405ZE1</t>
  </si>
  <si>
    <t>43406B78</t>
  </si>
  <si>
    <t>43406B9</t>
  </si>
  <si>
    <t>43406CM19</t>
  </si>
  <si>
    <t>43406DA8</t>
  </si>
  <si>
    <t>43406DL5</t>
  </si>
  <si>
    <t>43406DY4</t>
  </si>
  <si>
    <t>43406EN3</t>
  </si>
  <si>
    <t>43406ME20</t>
  </si>
  <si>
    <t>43406MK17</t>
  </si>
  <si>
    <t>43406N9</t>
  </si>
  <si>
    <t>43406SN5</t>
  </si>
  <si>
    <t>43406SO16</t>
  </si>
  <si>
    <t>43406SP10</t>
  </si>
  <si>
    <t>05/11/2018</t>
  </si>
  <si>
    <t>43406WA1</t>
  </si>
  <si>
    <t>43409B70</t>
  </si>
  <si>
    <t>43409BS35</t>
  </si>
  <si>
    <t>43409CM2</t>
  </si>
  <si>
    <t>43409CW10</t>
  </si>
  <si>
    <t>43409CW9</t>
  </si>
  <si>
    <t>43409DA17</t>
  </si>
  <si>
    <t>43409DL5</t>
  </si>
  <si>
    <t>43409DN15</t>
  </si>
  <si>
    <t>43409DN31</t>
  </si>
  <si>
    <t>43409L24</t>
  </si>
  <si>
    <t>43409ME9</t>
  </si>
  <si>
    <t>43409ML4</t>
  </si>
  <si>
    <t>43409NN15</t>
  </si>
  <si>
    <t>43409NN6</t>
  </si>
  <si>
    <t>43409PR2</t>
  </si>
  <si>
    <t>43409PR7</t>
  </si>
  <si>
    <t>43409WA1</t>
  </si>
  <si>
    <t>43409WA7</t>
  </si>
  <si>
    <t>06/11/2018</t>
  </si>
  <si>
    <t>43409WS10</t>
  </si>
  <si>
    <t>43410AL10</t>
  </si>
  <si>
    <t>43410B66</t>
  </si>
  <si>
    <t>43410B78</t>
  </si>
  <si>
    <t>43410CF3</t>
  </si>
  <si>
    <t>43410CV6</t>
  </si>
  <si>
    <t>43410DA11</t>
  </si>
  <si>
    <t>43410DA8</t>
  </si>
  <si>
    <t>43410DL3</t>
  </si>
  <si>
    <t>43410DN15</t>
  </si>
  <si>
    <t>43410HA0</t>
  </si>
  <si>
    <t>43410L11</t>
  </si>
  <si>
    <t>43410L24</t>
  </si>
  <si>
    <t>Aldi Sheppey</t>
  </si>
  <si>
    <t>ME11</t>
  </si>
  <si>
    <t>Queenborough</t>
  </si>
  <si>
    <t>43410ME11</t>
  </si>
  <si>
    <t>43410N9</t>
  </si>
  <si>
    <t>43410PR2</t>
  </si>
  <si>
    <t>43410SO16</t>
  </si>
  <si>
    <t>43410SP10</t>
  </si>
  <si>
    <t>43410TA6</t>
  </si>
  <si>
    <t>43410UB2</t>
  </si>
  <si>
    <t>43410WF2</t>
  </si>
  <si>
    <t>43410WF6</t>
  </si>
  <si>
    <t>07/11/2018</t>
  </si>
  <si>
    <t>43410WS8</t>
  </si>
  <si>
    <t>43411CF3</t>
  </si>
  <si>
    <t>43411CW10</t>
  </si>
  <si>
    <t>43411DY4</t>
  </si>
  <si>
    <t>43411EN3</t>
  </si>
  <si>
    <t>43411EX5</t>
  </si>
  <si>
    <t>43411LE17</t>
  </si>
  <si>
    <t>08/11/2018</t>
  </si>
  <si>
    <t>43411ZE1</t>
  </si>
  <si>
    <t>43412AL10</t>
  </si>
  <si>
    <t>43412CV4</t>
  </si>
  <si>
    <t>43412CW9</t>
  </si>
  <si>
    <t>43412DN4</t>
  </si>
  <si>
    <t>43412E10</t>
  </si>
  <si>
    <t>43412E3</t>
  </si>
  <si>
    <t>43412ME9</t>
  </si>
  <si>
    <t>43412ML4</t>
  </si>
  <si>
    <t>43412NN15</t>
  </si>
  <si>
    <t>09/11/2018</t>
  </si>
  <si>
    <t>43412WA9</t>
  </si>
  <si>
    <t>43413B78</t>
  </si>
  <si>
    <t>43413B9</t>
  </si>
  <si>
    <t>43413DA18</t>
  </si>
  <si>
    <t>43413DA8</t>
  </si>
  <si>
    <t>43413ME20</t>
  </si>
  <si>
    <t>43413MK17</t>
  </si>
  <si>
    <t>43413NN8</t>
  </si>
  <si>
    <t>43413SP10</t>
  </si>
  <si>
    <t>43413UB2</t>
  </si>
  <si>
    <t>43413WF2</t>
  </si>
  <si>
    <t>12/11/2018</t>
  </si>
  <si>
    <t>43413WF9</t>
  </si>
  <si>
    <t>Lidl Avonmouth</t>
  </si>
  <si>
    <t>Avonmouth</t>
  </si>
  <si>
    <t>43416BS35</t>
  </si>
  <si>
    <t>43416DA17</t>
  </si>
  <si>
    <t>43416DE14</t>
  </si>
  <si>
    <t>43416DN15</t>
  </si>
  <si>
    <t>43416E10</t>
  </si>
  <si>
    <t>43416G67</t>
  </si>
  <si>
    <t>43416IP11</t>
  </si>
  <si>
    <t>43416ME9</t>
  </si>
  <si>
    <t>43416NN15</t>
  </si>
  <si>
    <t>43416NN6</t>
  </si>
  <si>
    <t>43416PR2</t>
  </si>
  <si>
    <t>43416S75</t>
  </si>
  <si>
    <t>43416SN5</t>
  </si>
  <si>
    <t>13/11/2018</t>
  </si>
  <si>
    <t>Grange Packaging Solutions Ltd</t>
  </si>
  <si>
    <t>43416WA1</t>
  </si>
  <si>
    <t>43417AL10</t>
  </si>
  <si>
    <t>43417B78</t>
  </si>
  <si>
    <t>43417B90</t>
  </si>
  <si>
    <t>43417CV6</t>
  </si>
  <si>
    <t>43417CW10</t>
  </si>
  <si>
    <t>43417CW9</t>
  </si>
  <si>
    <t>43417DA8</t>
  </si>
  <si>
    <t>43417EH54</t>
  </si>
  <si>
    <t>43417G52</t>
  </si>
  <si>
    <t>43417HX3</t>
  </si>
  <si>
    <t>43417ML4</t>
  </si>
  <si>
    <t>43417PR2</t>
  </si>
  <si>
    <t>43417S9</t>
  </si>
  <si>
    <t>43417SK4</t>
  </si>
  <si>
    <t>43417SO16</t>
  </si>
  <si>
    <t>43417SP10</t>
  </si>
  <si>
    <t>43417TA6</t>
  </si>
  <si>
    <t>43417UB6</t>
  </si>
  <si>
    <t>43417WA7</t>
  </si>
  <si>
    <t>43417WS10</t>
  </si>
  <si>
    <t>14/11/2018</t>
  </si>
  <si>
    <t>43417WV14</t>
  </si>
  <si>
    <t>43418DN4</t>
  </si>
  <si>
    <t>43418EN3</t>
  </si>
  <si>
    <t>43418IP14</t>
  </si>
  <si>
    <t>43418L11</t>
  </si>
  <si>
    <t>43418L24</t>
  </si>
  <si>
    <t>43418L6</t>
  </si>
  <si>
    <t>43418L9</t>
  </si>
  <si>
    <t>43418N9</t>
  </si>
  <si>
    <t>43418SO16</t>
  </si>
  <si>
    <t>43418SP10</t>
  </si>
  <si>
    <t>43418WF2</t>
  </si>
  <si>
    <t>43418WF6</t>
  </si>
  <si>
    <t>15/11/2018</t>
  </si>
  <si>
    <t>43418WS8</t>
  </si>
  <si>
    <t>43419AL10</t>
  </si>
  <si>
    <t>43419CA2</t>
  </si>
  <si>
    <t>43419CR0</t>
  </si>
  <si>
    <t>43419CW9</t>
  </si>
  <si>
    <t>43419DA11</t>
  </si>
  <si>
    <t>43419DA18</t>
  </si>
  <si>
    <t>43419DE55</t>
  </si>
  <si>
    <t>43419DL5</t>
  </si>
  <si>
    <t>43419DN15</t>
  </si>
  <si>
    <t>43419E10</t>
  </si>
  <si>
    <t>43419EX5</t>
  </si>
  <si>
    <t>43419HA9</t>
  </si>
  <si>
    <t>43419IG11</t>
  </si>
  <si>
    <t>43419ME9</t>
  </si>
  <si>
    <t>43419ML4</t>
  </si>
  <si>
    <t>43419NN15</t>
  </si>
  <si>
    <t>43419NN8</t>
  </si>
  <si>
    <t>43419SP4</t>
  </si>
  <si>
    <t>43419TA6</t>
  </si>
  <si>
    <t>16/11/2018</t>
  </si>
  <si>
    <t>43419UB2</t>
  </si>
  <si>
    <t>43420B78</t>
  </si>
  <si>
    <t>43420CV6</t>
  </si>
  <si>
    <t>43420CW9</t>
  </si>
  <si>
    <t>43420DA8</t>
  </si>
  <si>
    <t>43420DN15</t>
  </si>
  <si>
    <t>43420EN1</t>
  </si>
  <si>
    <t>43420ME20</t>
  </si>
  <si>
    <t>43420MK17</t>
  </si>
  <si>
    <t>43420RM20</t>
  </si>
  <si>
    <t>43420SO16</t>
  </si>
  <si>
    <t>43420SP10</t>
  </si>
  <si>
    <t>43420UB3</t>
  </si>
  <si>
    <t>43420WA1</t>
  </si>
  <si>
    <t>43420WD24</t>
  </si>
  <si>
    <t>19/11/2018</t>
  </si>
  <si>
    <t>43420WF2</t>
  </si>
  <si>
    <t>43423IP11</t>
  </si>
  <si>
    <t>43423NN15</t>
  </si>
  <si>
    <t>43423NN6</t>
  </si>
  <si>
    <t>43423NN8</t>
  </si>
  <si>
    <t>DHL Supply Chain Huntingdon</t>
  </si>
  <si>
    <t>PE29</t>
  </si>
  <si>
    <t>Godmanchester</t>
  </si>
  <si>
    <t>43423PE29</t>
  </si>
  <si>
    <t>26/11/2018</t>
  </si>
  <si>
    <t>43423WF9</t>
  </si>
  <si>
    <t>43430CW9</t>
  </si>
  <si>
    <t>43430HU14</t>
  </si>
  <si>
    <t>43430IM2</t>
  </si>
  <si>
    <t>43430PR7</t>
  </si>
  <si>
    <t>43430S75</t>
  </si>
  <si>
    <t>27/11/2018</t>
  </si>
  <si>
    <t>43430WF9</t>
  </si>
  <si>
    <t>43431AL10</t>
  </si>
  <si>
    <t>43431B78</t>
  </si>
  <si>
    <t>43431CH5</t>
  </si>
  <si>
    <t>43431CV6</t>
  </si>
  <si>
    <t>43431CW10</t>
  </si>
  <si>
    <t>43431DA11</t>
  </si>
  <si>
    <t>43431DA8</t>
  </si>
  <si>
    <t>43431DL5</t>
  </si>
  <si>
    <t>43431DN15</t>
  </si>
  <si>
    <t>43431EH48</t>
  </si>
  <si>
    <t>43431EH54</t>
  </si>
  <si>
    <t>43431EN3</t>
  </si>
  <si>
    <t>43431LE17</t>
  </si>
  <si>
    <t>43431ML4</t>
  </si>
  <si>
    <t>43431NN8</t>
  </si>
  <si>
    <t>43431PR2</t>
  </si>
  <si>
    <t>43431SN5</t>
  </si>
  <si>
    <t>43431SP10</t>
  </si>
  <si>
    <t>43431TA6</t>
  </si>
  <si>
    <t>43431WA1</t>
  </si>
  <si>
    <t>43431WA3</t>
  </si>
  <si>
    <t>28/11/2018</t>
  </si>
  <si>
    <t>43431WS10</t>
  </si>
  <si>
    <t>43432B90</t>
  </si>
  <si>
    <t>43432BS35</t>
  </si>
  <si>
    <t>43432CF3</t>
  </si>
  <si>
    <t>43432DN15</t>
  </si>
  <si>
    <t>43432DN4</t>
  </si>
  <si>
    <t>43432E10</t>
  </si>
  <si>
    <t>43432EN3</t>
  </si>
  <si>
    <t>43432L24</t>
  </si>
  <si>
    <t>43432ME9</t>
  </si>
  <si>
    <t>43432N9</t>
  </si>
  <si>
    <t>43432SN3</t>
  </si>
  <si>
    <t>43432WA1</t>
  </si>
  <si>
    <t>43432WA7</t>
  </si>
  <si>
    <t>29/11/2018</t>
  </si>
  <si>
    <t>43432WF2</t>
  </si>
  <si>
    <t>43433AL10</t>
  </si>
  <si>
    <t>43433BL5</t>
  </si>
  <si>
    <t>43433BS35</t>
  </si>
  <si>
    <t>43433CH64</t>
  </si>
  <si>
    <t>43433CM19</t>
  </si>
  <si>
    <t>43433CM2</t>
  </si>
  <si>
    <t>43433CR0</t>
  </si>
  <si>
    <t>43433CV9</t>
  </si>
  <si>
    <t>43433CW9</t>
  </si>
  <si>
    <t>43433EN1</t>
  </si>
  <si>
    <t>43433EX5</t>
  </si>
  <si>
    <t>43433G52</t>
  </si>
  <si>
    <t>43433HA9</t>
  </si>
  <si>
    <t>43433ME11</t>
  </si>
  <si>
    <t>43433MK17</t>
  </si>
  <si>
    <t>43433ML4</t>
  </si>
  <si>
    <t>43433NN15</t>
  </si>
  <si>
    <t>43433NN8</t>
  </si>
  <si>
    <t>43433SO16</t>
  </si>
  <si>
    <t>43433TA6</t>
  </si>
  <si>
    <t>43433WD24</t>
  </si>
  <si>
    <t>30/11/2018</t>
  </si>
  <si>
    <t>43433WF2</t>
  </si>
  <si>
    <t>43434B66</t>
  </si>
  <si>
    <t>43434B78</t>
  </si>
  <si>
    <t>43434BS35</t>
  </si>
  <si>
    <t>43434CF31</t>
  </si>
  <si>
    <t>43434DA17</t>
  </si>
  <si>
    <t>43434DA8</t>
  </si>
  <si>
    <t>43434DL3</t>
  </si>
  <si>
    <t>43434DN15</t>
  </si>
  <si>
    <t>43434HU14</t>
  </si>
  <si>
    <t>Downtons Runcorn</t>
  </si>
  <si>
    <t>Cmd Runcorn</t>
  </si>
  <si>
    <t>43434IP14</t>
  </si>
  <si>
    <t>43434LE1</t>
  </si>
  <si>
    <t>43434ME20</t>
  </si>
  <si>
    <t>43434MK17</t>
  </si>
  <si>
    <t>43434S63</t>
  </si>
  <si>
    <t>43434SO16</t>
  </si>
  <si>
    <t>03/12/2018</t>
  </si>
  <si>
    <t>43434SP10</t>
  </si>
  <si>
    <t>43437B70</t>
  </si>
  <si>
    <t>43437L24</t>
  </si>
  <si>
    <t>43437ME9</t>
  </si>
  <si>
    <t>43437NN6</t>
  </si>
  <si>
    <t>43437PR2</t>
  </si>
  <si>
    <t>43437PR7</t>
  </si>
  <si>
    <t>43437SE6</t>
  </si>
  <si>
    <t>43437SN5</t>
  </si>
  <si>
    <t>43437SO16</t>
  </si>
  <si>
    <t>43437WA1</t>
  </si>
  <si>
    <t>04/12/2018</t>
  </si>
  <si>
    <t>43437WF6</t>
  </si>
  <si>
    <t>43438AL10</t>
  </si>
  <si>
    <t>43438B78</t>
  </si>
  <si>
    <t>43438CV6</t>
  </si>
  <si>
    <t>43438CW9</t>
  </si>
  <si>
    <t>43438DA8</t>
  </si>
  <si>
    <t>43438DL5</t>
  </si>
  <si>
    <t>Lidl Doncaster</t>
  </si>
  <si>
    <t>DN11</t>
  </si>
  <si>
    <t>43438DN11</t>
  </si>
  <si>
    <t>43438EN3</t>
  </si>
  <si>
    <t>43438IG11</t>
  </si>
  <si>
    <t>43438ME9</t>
  </si>
  <si>
    <t>43438ML4</t>
  </si>
  <si>
    <t>43438NN15</t>
  </si>
  <si>
    <t>43438NN6</t>
  </si>
  <si>
    <t>43438SO16</t>
  </si>
  <si>
    <t>43438SP10</t>
  </si>
  <si>
    <t>43438TA6</t>
  </si>
  <si>
    <t>43438UB2</t>
  </si>
  <si>
    <t>43438UB3</t>
  </si>
  <si>
    <t>43438WA7</t>
  </si>
  <si>
    <t>43438WF2</t>
  </si>
  <si>
    <t>43438WS10</t>
  </si>
  <si>
    <t>05/12/2018</t>
  </si>
  <si>
    <t>43438WS8</t>
  </si>
  <si>
    <t>43439BS35</t>
  </si>
  <si>
    <t>43439CW10</t>
  </si>
  <si>
    <t>43439DA18</t>
  </si>
  <si>
    <t>43439DN4</t>
  </si>
  <si>
    <t>43439DY4</t>
  </si>
  <si>
    <t>43439E3</t>
  </si>
  <si>
    <t>Amazon Distribution Depot (LCY</t>
  </si>
  <si>
    <t>RM18</t>
  </si>
  <si>
    <t>Tilbury</t>
  </si>
  <si>
    <t>43439RM18</t>
  </si>
  <si>
    <t>43439SP10</t>
  </si>
  <si>
    <t>06/12/2018</t>
  </si>
  <si>
    <t>43439WF9</t>
  </si>
  <si>
    <t>43440AL10</t>
  </si>
  <si>
    <t>43440B9</t>
  </si>
  <si>
    <t>43440CW9</t>
  </si>
  <si>
    <t>43440DA17</t>
  </si>
  <si>
    <t>43440L11</t>
  </si>
  <si>
    <t>43440L3</t>
  </si>
  <si>
    <t>43440ME9</t>
  </si>
  <si>
    <t>43440MK17</t>
  </si>
  <si>
    <t>43440ML4</t>
  </si>
  <si>
    <t>43440NN15</t>
  </si>
  <si>
    <t>43440NN6</t>
  </si>
  <si>
    <t>43440NN8</t>
  </si>
  <si>
    <t>07/12/2018</t>
  </si>
  <si>
    <t>43440WF2</t>
  </si>
  <si>
    <t>43441B6</t>
  </si>
  <si>
    <t>43441B78</t>
  </si>
  <si>
    <t>43441BL6</t>
  </si>
  <si>
    <t>43441CV4</t>
  </si>
  <si>
    <t>43441DA8</t>
  </si>
  <si>
    <t>43441DE14</t>
  </si>
  <si>
    <t>43441DN15</t>
  </si>
  <si>
    <t>43441EX5</t>
  </si>
  <si>
    <t>43441GU35</t>
  </si>
  <si>
    <t>43441LE17</t>
  </si>
  <si>
    <t>43441ME20</t>
  </si>
  <si>
    <t>43441MK17</t>
  </si>
  <si>
    <t>43441SP10</t>
  </si>
  <si>
    <t>43441SP4</t>
  </si>
  <si>
    <t>10/12/2018</t>
  </si>
  <si>
    <t>43441WA7</t>
  </si>
  <si>
    <t>43444DA11</t>
  </si>
  <si>
    <t>43444DN15</t>
  </si>
  <si>
    <t>43444L24</t>
  </si>
  <si>
    <t>43444ME9</t>
  </si>
  <si>
    <t>43444N9</t>
  </si>
  <si>
    <t>43444NN6</t>
  </si>
  <si>
    <t>43444NN8</t>
  </si>
  <si>
    <t>43444PR2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</si>
  <si>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</si>
  <si>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</si>
  <si>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</si>
  <si>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</si>
  <si>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</si>
  <si>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</si>
  <si>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</si>
  <si>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</si>
  <si>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</si>
  <si>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</si>
  <si>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</si>
  <si>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</si>
  <si>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</si>
  <si>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</si>
  <si>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</si>
  <si>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</si>
  <si>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</si>
  <si>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</si>
  <si>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</si>
  <si>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</si>
  <si>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</si>
  <si>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9</t>
  </si>
  <si>
    <t>22/02/2018 00:00:00</t>
  </si>
  <si>
    <t>43153ME9</t>
  </si>
  <si>
    <t>Required column 'Cost for trip' in row 620 has no value.</t>
  </si>
  <si>
    <t>05/03/2018 00:00:00</t>
  </si>
  <si>
    <t>43162DN6</t>
  </si>
  <si>
    <t>Required column 'Cost for trip' in row 697 has no value.</t>
  </si>
  <si>
    <t>5</t>
  </si>
  <si>
    <t>08/05/2018 00:00:00</t>
  </si>
  <si>
    <t>43228DA17</t>
  </si>
  <si>
    <t>Required column 'Cost for trip' in row 1336 has no value.</t>
  </si>
  <si>
    <t>8</t>
  </si>
  <si>
    <t>21/08/2018 00:00:00</t>
  </si>
  <si>
    <t>43333DA11</t>
  </si>
  <si>
    <t>Required column 'Cost for trip' in row 2353 has no value.</t>
  </si>
  <si>
    <t>01/11/2018 00:00:00</t>
  </si>
  <si>
    <t>43405IP14</t>
  </si>
  <si>
    <t>Required column 'Cost for trip' in row 3129 has no value.</t>
  </si>
  <si>
    <t>09/11/2018 00:00:00</t>
  </si>
  <si>
    <t>43413DN15</t>
  </si>
  <si>
    <t>Required column 'Cost for trip' in row 3211 has no value.</t>
  </si>
  <si>
    <t>13/11/2018 00:00:00</t>
  </si>
  <si>
    <t>43417DN4</t>
  </si>
  <si>
    <t>Required column 'Cost for trip' in row 3240 has no value.</t>
  </si>
  <si>
    <t>22</t>
  </si>
  <si>
    <t>482.15</t>
  </si>
  <si>
    <t>43444</t>
  </si>
  <si>
    <t>43444WA1</t>
  </si>
  <si>
    <t>Value in column 'Trip date' in row 3467 is not a date value in the form 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</si>
</sst>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3460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3460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26</v>
      </c>
      <c r="H2" s="5">
        <v>26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16.62</v>
      </c>
      <c r="P2" s="4">
        <v>432.08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175</v>
      </c>
      <c r="W2" s="0">
        <v>175</v>
      </c>
      <c r="X2" s="4">
        <v>10.62</v>
      </c>
      <c r="Y2" s="11">
        <v>0.00306023563308</v>
      </c>
      <c r="Z2" s="4">
        <v>360.61922630060491</v>
      </c>
      <c r="AA2" s="4">
        <v>71.460773699395034</v>
      </c>
      <c r="AB2" s="0" t="s">
        <v>59</v>
      </c>
      <c r="AC2" s="0" t="s">
        <v>60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61</v>
      </c>
      <c r="E3" s="0" t="s">
        <v>62</v>
      </c>
      <c r="F3" s="0" t="s">
        <v>61</v>
      </c>
      <c r="G3" s="0">
        <v>7</v>
      </c>
      <c r="H3" s="5">
        <v>7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26.17</v>
      </c>
      <c r="P3" s="4">
        <v>183.21</v>
      </c>
      <c r="Q3" s="0" t="s">
        <v>63</v>
      </c>
      <c r="R3" s="0" t="s">
        <v>55</v>
      </c>
      <c r="S3" s="0" t="s">
        <v>64</v>
      </c>
      <c r="T3" s="0" t="s">
        <v>53</v>
      </c>
      <c r="U3" s="0" t="s">
        <v>65</v>
      </c>
      <c r="V3" s="0">
        <v>-1</v>
      </c>
      <c r="W3" s="0">
        <v>-1</v>
      </c>
      <c r="Y3" s="11"/>
      <c r="AA3" s="4">
        <v>183.21</v>
      </c>
      <c r="AB3" s="0" t="s">
        <v>66</v>
      </c>
      <c r="AC3" s="0" t="s">
        <v>67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48</v>
      </c>
      <c r="B4" s="0" t="s">
        <v>49</v>
      </c>
      <c r="C4" s="0" t="s">
        <v>50</v>
      </c>
      <c r="D4" s="0" t="s">
        <v>68</v>
      </c>
      <c r="E4" s="0" t="s">
        <v>69</v>
      </c>
      <c r="F4" s="0" t="s">
        <v>68</v>
      </c>
      <c r="G4" s="0">
        <v>5</v>
      </c>
      <c r="H4" s="5">
        <v>5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36.14</v>
      </c>
      <c r="P4" s="4">
        <v>180.68</v>
      </c>
      <c r="Q4" s="0" t="s">
        <v>63</v>
      </c>
      <c r="R4" s="0" t="s">
        <v>55</v>
      </c>
      <c r="S4" s="0" t="s">
        <v>64</v>
      </c>
      <c r="T4" s="0" t="s">
        <v>53</v>
      </c>
      <c r="U4" s="0" t="s">
        <v>70</v>
      </c>
      <c r="V4" s="0">
        <v>-1</v>
      </c>
      <c r="W4" s="0">
        <v>-1</v>
      </c>
      <c r="Y4" s="11"/>
      <c r="AA4" s="4">
        <v>180.68</v>
      </c>
      <c r="AB4" s="0" t="s">
        <v>71</v>
      </c>
      <c r="AC4" s="0" t="s">
        <v>72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48</v>
      </c>
      <c r="B5" s="0" t="s">
        <v>49</v>
      </c>
      <c r="C5" s="0" t="s">
        <v>50</v>
      </c>
      <c r="D5" s="0" t="s">
        <v>73</v>
      </c>
      <c r="E5" s="0" t="s">
        <v>74</v>
      </c>
      <c r="F5" s="0" t="s">
        <v>73</v>
      </c>
      <c r="G5" s="0">
        <v>12</v>
      </c>
      <c r="H5" s="5">
        <v>12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30.79</v>
      </c>
      <c r="P5" s="4">
        <v>369.44</v>
      </c>
      <c r="Q5" s="0" t="s">
        <v>54</v>
      </c>
      <c r="R5" s="0" t="s">
        <v>55</v>
      </c>
      <c r="S5" s="0" t="s">
        <v>75</v>
      </c>
      <c r="T5" s="0" t="s">
        <v>76</v>
      </c>
      <c r="U5" s="0" t="s">
        <v>77</v>
      </c>
      <c r="V5" s="0">
        <v>239</v>
      </c>
      <c r="W5" s="0">
        <v>239</v>
      </c>
      <c r="X5" s="4">
        <v>17.9518</v>
      </c>
      <c r="Y5" s="11">
        <v>0.00306023563308</v>
      </c>
      <c r="Z5" s="4">
        <v>281.34568564551063</v>
      </c>
      <c r="AA5" s="4">
        <v>88.094314354489342</v>
      </c>
      <c r="AB5" s="0" t="s">
        <v>78</v>
      </c>
      <c r="AC5" s="0" t="s">
        <v>79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48</v>
      </c>
      <c r="B6" s="0" t="s">
        <v>49</v>
      </c>
      <c r="C6" s="0" t="s">
        <v>50</v>
      </c>
      <c r="D6" s="0" t="s">
        <v>73</v>
      </c>
      <c r="E6" s="0" t="s">
        <v>80</v>
      </c>
      <c r="F6" s="0" t="s">
        <v>73</v>
      </c>
      <c r="G6" s="0">
        <v>16</v>
      </c>
      <c r="H6" s="5">
        <v>16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12.68</v>
      </c>
      <c r="P6" s="4">
        <v>202.89</v>
      </c>
      <c r="Q6" s="0" t="s">
        <v>63</v>
      </c>
      <c r="R6" s="0" t="s">
        <v>55</v>
      </c>
      <c r="S6" s="0" t="s">
        <v>75</v>
      </c>
      <c r="T6" s="0" t="s">
        <v>53</v>
      </c>
      <c r="U6" s="0" t="s">
        <v>65</v>
      </c>
      <c r="V6" s="0">
        <v>-1</v>
      </c>
      <c r="W6" s="0">
        <v>-1</v>
      </c>
      <c r="Y6" s="11"/>
      <c r="AA6" s="4">
        <v>202.89</v>
      </c>
      <c r="AB6" s="0" t="s">
        <v>81</v>
      </c>
      <c r="AC6" s="0" t="s">
        <v>82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48</v>
      </c>
      <c r="B7" s="0" t="s">
        <v>49</v>
      </c>
      <c r="C7" s="0" t="s">
        <v>50</v>
      </c>
      <c r="D7" s="0" t="s">
        <v>73</v>
      </c>
      <c r="E7" s="0" t="s">
        <v>83</v>
      </c>
      <c r="F7" s="0" t="s">
        <v>73</v>
      </c>
      <c r="G7" s="0">
        <v>14</v>
      </c>
      <c r="H7" s="5">
        <v>14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22.33</v>
      </c>
      <c r="P7" s="4">
        <v>312.68</v>
      </c>
      <c r="Q7" s="0" t="s">
        <v>54</v>
      </c>
      <c r="R7" s="0" t="s">
        <v>55</v>
      </c>
      <c r="S7" s="0" t="s">
        <v>75</v>
      </c>
      <c r="T7" s="0" t="s">
        <v>57</v>
      </c>
      <c r="U7" s="0" t="s">
        <v>70</v>
      </c>
      <c r="V7" s="0">
        <v>134</v>
      </c>
      <c r="W7" s="0">
        <v>134</v>
      </c>
      <c r="X7" s="4">
        <v>11.3504</v>
      </c>
      <c r="Y7" s="11">
        <v>0.00306023563308</v>
      </c>
      <c r="Z7" s="4">
        <v>207.53445794159572</v>
      </c>
      <c r="AA7" s="4">
        <v>105.14554205840427</v>
      </c>
      <c r="AB7" s="0" t="s">
        <v>84</v>
      </c>
      <c r="AC7" s="0" t="s">
        <v>85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48</v>
      </c>
      <c r="B8" s="0" t="s">
        <v>49</v>
      </c>
      <c r="C8" s="0" t="s">
        <v>50</v>
      </c>
      <c r="D8" s="0" t="s">
        <v>86</v>
      </c>
      <c r="E8" s="0" t="s">
        <v>87</v>
      </c>
      <c r="F8" s="0" t="s">
        <v>86</v>
      </c>
      <c r="G8" s="0">
        <v>26</v>
      </c>
      <c r="H8" s="5">
        <v>26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19.31</v>
      </c>
      <c r="P8" s="4">
        <v>502.04</v>
      </c>
      <c r="Q8" s="0" t="s">
        <v>54</v>
      </c>
      <c r="R8" s="0" t="s">
        <v>55</v>
      </c>
      <c r="S8" s="0" t="s">
        <v>56</v>
      </c>
      <c r="T8" s="0" t="s">
        <v>76</v>
      </c>
      <c r="U8" s="0" t="s">
        <v>77</v>
      </c>
      <c r="V8" s="0">
        <v>205</v>
      </c>
      <c r="W8" s="0">
        <v>205</v>
      </c>
      <c r="X8" s="4">
        <v>11.888</v>
      </c>
      <c r="Y8" s="11">
        <v>0.00306023563308</v>
      </c>
      <c r="Z8" s="4">
        <v>403.67621113574307</v>
      </c>
      <c r="AA8" s="4">
        <v>98.36378886425689</v>
      </c>
      <c r="AB8" s="0" t="s">
        <v>88</v>
      </c>
      <c r="AC8" s="0" t="s">
        <v>89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48</v>
      </c>
      <c r="B9" s="0" t="s">
        <v>49</v>
      </c>
      <c r="C9" s="0" t="s">
        <v>50</v>
      </c>
      <c r="D9" s="0" t="s">
        <v>90</v>
      </c>
      <c r="E9" s="0" t="s">
        <v>91</v>
      </c>
      <c r="F9" s="0" t="s">
        <v>90</v>
      </c>
      <c r="G9" s="0">
        <v>1</v>
      </c>
      <c r="H9" s="5">
        <v>1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54.34</v>
      </c>
      <c r="P9" s="4">
        <v>54.34</v>
      </c>
      <c r="Q9" s="0" t="s">
        <v>63</v>
      </c>
      <c r="R9" s="0" t="s">
        <v>55</v>
      </c>
      <c r="S9" s="0" t="s">
        <v>92</v>
      </c>
      <c r="T9" s="0" t="s">
        <v>53</v>
      </c>
      <c r="U9" s="0" t="s">
        <v>77</v>
      </c>
      <c r="V9" s="0">
        <v>-1</v>
      </c>
      <c r="W9" s="0">
        <v>-1</v>
      </c>
      <c r="Y9" s="11"/>
      <c r="AA9" s="4">
        <v>54.34</v>
      </c>
      <c r="AB9" s="0" t="s">
        <v>93</v>
      </c>
      <c r="AC9" s="0" t="s">
        <v>94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48</v>
      </c>
      <c r="B10" s="0" t="s">
        <v>49</v>
      </c>
      <c r="C10" s="0" t="s">
        <v>50</v>
      </c>
      <c r="D10" s="0" t="s">
        <v>73</v>
      </c>
      <c r="E10" s="0" t="s">
        <v>95</v>
      </c>
      <c r="F10" s="0" t="s">
        <v>73</v>
      </c>
      <c r="G10" s="0">
        <v>10</v>
      </c>
      <c r="H10" s="5">
        <v>10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34.56</v>
      </c>
      <c r="P10" s="4">
        <v>345.55</v>
      </c>
      <c r="Q10" s="0" t="s">
        <v>63</v>
      </c>
      <c r="R10" s="0" t="s">
        <v>55</v>
      </c>
      <c r="S10" s="0" t="s">
        <v>64</v>
      </c>
      <c r="T10" s="0" t="s">
        <v>53</v>
      </c>
      <c r="U10" s="0" t="s">
        <v>96</v>
      </c>
      <c r="V10" s="0">
        <v>-1</v>
      </c>
      <c r="W10" s="0">
        <v>-1</v>
      </c>
      <c r="Y10" s="11"/>
      <c r="AA10" s="4">
        <v>345.55</v>
      </c>
      <c r="AB10" s="0" t="s">
        <v>97</v>
      </c>
      <c r="AC10" s="0" t="s">
        <v>98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48</v>
      </c>
      <c r="B11" s="0" t="s">
        <v>49</v>
      </c>
      <c r="C11" s="0" t="s">
        <v>50</v>
      </c>
      <c r="D11" s="0" t="s">
        <v>99</v>
      </c>
      <c r="E11" s="0" t="s">
        <v>100</v>
      </c>
      <c r="F11" s="0" t="s">
        <v>99</v>
      </c>
      <c r="G11" s="0">
        <v>25</v>
      </c>
      <c r="H11" s="5">
        <v>25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13.77</v>
      </c>
      <c r="P11" s="4">
        <v>344.35</v>
      </c>
      <c r="Q11" s="0" t="s">
        <v>54</v>
      </c>
      <c r="R11" s="0" t="s">
        <v>55</v>
      </c>
      <c r="S11" s="0" t="s">
        <v>56</v>
      </c>
      <c r="T11" s="0" t="s">
        <v>101</v>
      </c>
      <c r="U11" s="0" t="s">
        <v>102</v>
      </c>
      <c r="V11" s="0">
        <v>85</v>
      </c>
      <c r="W11" s="0">
        <v>85</v>
      </c>
      <c r="X11" s="4">
        <v>6.938</v>
      </c>
      <c r="Y11" s="11">
        <v>0.00306023563308</v>
      </c>
      <c r="Z11" s="4">
        <v>226.5297870557726</v>
      </c>
      <c r="AA11" s="4">
        <v>117.82021294422741</v>
      </c>
      <c r="AB11" s="0" t="s">
        <v>103</v>
      </c>
      <c r="AC11" s="0" t="s">
        <v>104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48</v>
      </c>
      <c r="B12" s="0" t="s">
        <v>49</v>
      </c>
      <c r="C12" s="0" t="s">
        <v>50</v>
      </c>
      <c r="D12" s="0" t="s">
        <v>105</v>
      </c>
      <c r="E12" s="0" t="s">
        <v>106</v>
      </c>
      <c r="F12" s="0" t="s">
        <v>105</v>
      </c>
      <c r="G12" s="0">
        <v>1</v>
      </c>
      <c r="H12" s="5">
        <v>1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85.77</v>
      </c>
      <c r="P12" s="4">
        <v>85.77</v>
      </c>
      <c r="Q12" s="0" t="s">
        <v>63</v>
      </c>
      <c r="R12" s="0" t="s">
        <v>55</v>
      </c>
      <c r="S12" s="0" t="s">
        <v>92</v>
      </c>
      <c r="T12" s="0" t="s">
        <v>53</v>
      </c>
      <c r="U12" s="0" t="s">
        <v>107</v>
      </c>
      <c r="V12" s="0">
        <v>-1</v>
      </c>
      <c r="W12" s="0">
        <v>-1</v>
      </c>
      <c r="Y12" s="11"/>
      <c r="AA12" s="4">
        <v>85.77</v>
      </c>
      <c r="AB12" s="0" t="s">
        <v>108</v>
      </c>
      <c r="AC12" s="0" t="s">
        <v>109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110</v>
      </c>
      <c r="E13" s="0" t="s">
        <v>111</v>
      </c>
      <c r="F13" s="0" t="s">
        <v>110</v>
      </c>
      <c r="G13" s="0">
        <v>78</v>
      </c>
      <c r="H13" s="5">
        <v>26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60.02</v>
      </c>
      <c r="P13" s="4">
        <v>1560.6</v>
      </c>
      <c r="Q13" s="0" t="s">
        <v>63</v>
      </c>
      <c r="R13" s="0" t="s">
        <v>55</v>
      </c>
      <c r="S13" s="0" t="s">
        <v>56</v>
      </c>
      <c r="T13" s="0" t="s">
        <v>53</v>
      </c>
      <c r="U13" s="0" t="s">
        <v>77</v>
      </c>
      <c r="V13" s="0">
        <v>-1</v>
      </c>
      <c r="W13" s="0">
        <v>-1</v>
      </c>
      <c r="Y13" s="11"/>
      <c r="AA13" s="4">
        <v>1560.6</v>
      </c>
      <c r="AB13" s="0" t="s">
        <v>112</v>
      </c>
      <c r="AC13" s="0" t="s">
        <v>113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48</v>
      </c>
      <c r="B14" s="0" t="s">
        <v>49</v>
      </c>
      <c r="C14" s="0" t="s">
        <v>50</v>
      </c>
      <c r="D14" s="0" t="s">
        <v>114</v>
      </c>
      <c r="E14" s="0" t="s">
        <v>115</v>
      </c>
      <c r="F14" s="0" t="s">
        <v>114</v>
      </c>
      <c r="G14" s="0">
        <v>2</v>
      </c>
      <c r="H14" s="5">
        <v>2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37.44</v>
      </c>
      <c r="P14" s="4">
        <v>74.87</v>
      </c>
      <c r="Q14" s="0" t="s">
        <v>54</v>
      </c>
      <c r="R14" s="0" t="s">
        <v>55</v>
      </c>
      <c r="S14" s="0" t="s">
        <v>116</v>
      </c>
      <c r="T14" s="0" t="s">
        <v>57</v>
      </c>
      <c r="U14" s="0" t="s">
        <v>117</v>
      </c>
      <c r="V14" s="0">
        <v>105</v>
      </c>
      <c r="W14" s="0">
        <v>105</v>
      </c>
      <c r="X14" s="4">
        <v>26.869</v>
      </c>
      <c r="Y14" s="11">
        <v>0.00306023563308</v>
      </c>
      <c r="Z14" s="4">
        <v>70.1830942450453</v>
      </c>
      <c r="AA14" s="4">
        <v>4.6869057549546964</v>
      </c>
      <c r="AB14" s="0" t="s">
        <v>118</v>
      </c>
      <c r="AC14" s="0" t="s">
        <v>119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48</v>
      </c>
      <c r="B15" s="0" t="s">
        <v>49</v>
      </c>
      <c r="C15" s="0" t="s">
        <v>50</v>
      </c>
      <c r="D15" s="0" t="s">
        <v>120</v>
      </c>
      <c r="E15" s="0" t="s">
        <v>121</v>
      </c>
      <c r="F15" s="0" t="s">
        <v>120</v>
      </c>
      <c r="G15" s="0">
        <v>1</v>
      </c>
      <c r="H15" s="5">
        <v>1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85.77</v>
      </c>
      <c r="P15" s="4">
        <v>85.77</v>
      </c>
      <c r="Q15" s="0" t="s">
        <v>63</v>
      </c>
      <c r="R15" s="0" t="s">
        <v>55</v>
      </c>
      <c r="S15" s="0" t="s">
        <v>92</v>
      </c>
      <c r="T15" s="0" t="s">
        <v>53</v>
      </c>
      <c r="U15" s="0" t="s">
        <v>107</v>
      </c>
      <c r="V15" s="0">
        <v>-1</v>
      </c>
      <c r="W15" s="0">
        <v>-1</v>
      </c>
      <c r="Y15" s="11"/>
      <c r="AA15" s="4">
        <v>85.77</v>
      </c>
      <c r="AB15" s="0" t="s">
        <v>122</v>
      </c>
      <c r="AC15" s="0" t="s">
        <v>123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48</v>
      </c>
      <c r="B16" s="0" t="s">
        <v>49</v>
      </c>
      <c r="C16" s="0" t="s">
        <v>50</v>
      </c>
      <c r="D16" s="0" t="s">
        <v>124</v>
      </c>
      <c r="E16" s="0" t="s">
        <v>125</v>
      </c>
      <c r="F16" s="0" t="s">
        <v>124</v>
      </c>
      <c r="G16" s="0">
        <v>1</v>
      </c>
      <c r="H16" s="5">
        <v>1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46.45</v>
      </c>
      <c r="P16" s="4">
        <v>46.45</v>
      </c>
      <c r="Q16" s="0" t="s">
        <v>54</v>
      </c>
      <c r="R16" s="0" t="s">
        <v>55</v>
      </c>
      <c r="S16" s="0" t="s">
        <v>92</v>
      </c>
      <c r="T16" s="0" t="s">
        <v>101</v>
      </c>
      <c r="U16" s="0" t="s">
        <v>126</v>
      </c>
      <c r="V16" s="0">
        <v>89</v>
      </c>
      <c r="W16" s="0">
        <v>89</v>
      </c>
      <c r="X16" s="4">
        <v>27.6756</v>
      </c>
      <c r="Y16" s="11">
        <v>0.00306023563308</v>
      </c>
      <c r="Z16" s="4">
        <v>36.144985728686883</v>
      </c>
      <c r="AA16" s="4">
        <v>10.305014271313116</v>
      </c>
      <c r="AB16" s="0" t="s">
        <v>127</v>
      </c>
      <c r="AC16" s="0" t="s">
        <v>128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73</v>
      </c>
      <c r="E17" s="0" t="s">
        <v>129</v>
      </c>
      <c r="F17" s="0" t="s">
        <v>73</v>
      </c>
      <c r="G17" s="0">
        <v>10</v>
      </c>
      <c r="H17" s="5">
        <v>10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30.99</v>
      </c>
      <c r="P17" s="4">
        <v>309.86</v>
      </c>
      <c r="Q17" s="0" t="s">
        <v>63</v>
      </c>
      <c r="R17" s="0" t="s">
        <v>55</v>
      </c>
      <c r="S17" s="0" t="s">
        <v>64</v>
      </c>
      <c r="T17" s="0" t="s">
        <v>53</v>
      </c>
      <c r="U17" s="0" t="s">
        <v>130</v>
      </c>
      <c r="V17" s="0">
        <v>-1</v>
      </c>
      <c r="W17" s="0">
        <v>-1</v>
      </c>
      <c r="Y17" s="11"/>
      <c r="AA17" s="4">
        <v>309.86</v>
      </c>
      <c r="AB17" s="0" t="s">
        <v>131</v>
      </c>
      <c r="AC17" s="0" t="s">
        <v>132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48</v>
      </c>
      <c r="B18" s="0" t="s">
        <v>49</v>
      </c>
      <c r="C18" s="0" t="s">
        <v>50</v>
      </c>
      <c r="D18" s="0" t="s">
        <v>133</v>
      </c>
      <c r="E18" s="0" t="s">
        <v>134</v>
      </c>
      <c r="F18" s="0" t="s">
        <v>133</v>
      </c>
      <c r="G18" s="0">
        <v>1</v>
      </c>
      <c r="H18" s="5">
        <v>1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50.56</v>
      </c>
      <c r="P18" s="4">
        <v>50.56</v>
      </c>
      <c r="Q18" s="0" t="s">
        <v>63</v>
      </c>
      <c r="R18" s="0" t="s">
        <v>55</v>
      </c>
      <c r="S18" s="0" t="s">
        <v>92</v>
      </c>
      <c r="T18" s="0" t="s">
        <v>53</v>
      </c>
      <c r="U18" s="0" t="s">
        <v>135</v>
      </c>
      <c r="V18" s="0">
        <v>-1</v>
      </c>
      <c r="W18" s="0">
        <v>-1</v>
      </c>
      <c r="Y18" s="11"/>
      <c r="AA18" s="4">
        <v>50.56</v>
      </c>
      <c r="AB18" s="0" t="s">
        <v>136</v>
      </c>
      <c r="AC18" s="0" t="s">
        <v>137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48</v>
      </c>
      <c r="B19" s="0" t="s">
        <v>49</v>
      </c>
      <c r="C19" s="0" t="s">
        <v>50</v>
      </c>
      <c r="D19" s="0" t="s">
        <v>138</v>
      </c>
      <c r="E19" s="0" t="s">
        <v>139</v>
      </c>
      <c r="F19" s="0" t="s">
        <v>138</v>
      </c>
      <c r="G19" s="0">
        <v>1</v>
      </c>
      <c r="H19" s="5">
        <v>1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60.63</v>
      </c>
      <c r="P19" s="4">
        <v>60.63</v>
      </c>
      <c r="Q19" s="0" t="s">
        <v>54</v>
      </c>
      <c r="R19" s="0" t="s">
        <v>55</v>
      </c>
      <c r="S19" s="0" t="s">
        <v>92</v>
      </c>
      <c r="T19" s="0" t="s">
        <v>76</v>
      </c>
      <c r="U19" s="0" t="s">
        <v>130</v>
      </c>
      <c r="V19" s="0">
        <v>254</v>
      </c>
      <c r="W19" s="0">
        <v>254</v>
      </c>
      <c r="X19" s="4">
        <v>54.0832</v>
      </c>
      <c r="Y19" s="11">
        <v>0.00306023563308</v>
      </c>
      <c r="Z19" s="4">
        <v>70.633933579099221</v>
      </c>
      <c r="AA19" s="4">
        <v>-10.003933579099225</v>
      </c>
      <c r="AB19" s="0" t="s">
        <v>140</v>
      </c>
      <c r="AC19" s="0" t="s">
        <v>141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48</v>
      </c>
      <c r="B20" s="0" t="s">
        <v>49</v>
      </c>
      <c r="C20" s="0" t="s">
        <v>50</v>
      </c>
      <c r="D20" s="0" t="s">
        <v>142</v>
      </c>
      <c r="E20" s="0" t="s">
        <v>143</v>
      </c>
      <c r="F20" s="0" t="s">
        <v>142</v>
      </c>
      <c r="G20" s="0">
        <v>24</v>
      </c>
      <c r="H20" s="5">
        <v>24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20.92</v>
      </c>
      <c r="P20" s="4">
        <v>502.04</v>
      </c>
      <c r="Q20" s="0" t="s">
        <v>54</v>
      </c>
      <c r="R20" s="0" t="s">
        <v>55</v>
      </c>
      <c r="S20" s="0" t="s">
        <v>56</v>
      </c>
      <c r="T20" s="0" t="s">
        <v>76</v>
      </c>
      <c r="U20" s="0" t="s">
        <v>77</v>
      </c>
      <c r="V20" s="0">
        <v>219</v>
      </c>
      <c r="W20" s="0">
        <v>219</v>
      </c>
      <c r="X20" s="4">
        <v>12.7374</v>
      </c>
      <c r="Y20" s="11">
        <v>0.00306023563308</v>
      </c>
      <c r="Z20" s="4">
        <v>399.2482688467037</v>
      </c>
      <c r="AA20" s="4">
        <v>102.79173115329634</v>
      </c>
      <c r="AB20" s="0" t="s">
        <v>144</v>
      </c>
      <c r="AC20" s="0" t="s">
        <v>145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146</v>
      </c>
      <c r="E21" s="0" t="s">
        <v>147</v>
      </c>
      <c r="F21" s="0" t="s">
        <v>146</v>
      </c>
      <c r="G21" s="0">
        <v>4</v>
      </c>
      <c r="H21" s="5">
        <v>4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45.45</v>
      </c>
      <c r="P21" s="4">
        <v>181.78</v>
      </c>
      <c r="Q21" s="0" t="s">
        <v>63</v>
      </c>
      <c r="R21" s="0" t="s">
        <v>55</v>
      </c>
      <c r="S21" s="0" t="s">
        <v>116</v>
      </c>
      <c r="T21" s="0" t="s">
        <v>53</v>
      </c>
      <c r="U21" s="0" t="s">
        <v>77</v>
      </c>
      <c r="V21" s="0">
        <v>-1</v>
      </c>
      <c r="W21" s="0">
        <v>-1</v>
      </c>
      <c r="Y21" s="11"/>
      <c r="AA21" s="4">
        <v>181.78</v>
      </c>
      <c r="AB21" s="0" t="s">
        <v>148</v>
      </c>
      <c r="AC21" s="0" t="s">
        <v>149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150</v>
      </c>
      <c r="B22" s="0" t="s">
        <v>49</v>
      </c>
      <c r="C22" s="0" t="s">
        <v>50</v>
      </c>
      <c r="D22" s="0" t="s">
        <v>151</v>
      </c>
      <c r="E22" s="0" t="s">
        <v>152</v>
      </c>
      <c r="F22" s="0" t="s">
        <v>151</v>
      </c>
      <c r="G22" s="0">
        <v>1</v>
      </c>
      <c r="H22" s="5">
        <v>1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50.56</v>
      </c>
      <c r="P22" s="4">
        <v>50.56</v>
      </c>
      <c r="Q22" s="0" t="s">
        <v>63</v>
      </c>
      <c r="R22" s="0" t="s">
        <v>55</v>
      </c>
      <c r="S22" s="0" t="s">
        <v>92</v>
      </c>
      <c r="T22" s="0" t="s">
        <v>53</v>
      </c>
      <c r="U22" s="0" t="s">
        <v>58</v>
      </c>
      <c r="V22" s="0">
        <v>-1</v>
      </c>
      <c r="W22" s="0">
        <v>-1</v>
      </c>
      <c r="Y22" s="11"/>
      <c r="AA22" s="4">
        <v>50.56</v>
      </c>
      <c r="AB22" s="0" t="s">
        <v>153</v>
      </c>
      <c r="AC22" s="0" t="s">
        <v>154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150</v>
      </c>
      <c r="B23" s="0" t="s">
        <v>49</v>
      </c>
      <c r="C23" s="0" t="s">
        <v>50</v>
      </c>
      <c r="D23" s="0" t="s">
        <v>73</v>
      </c>
      <c r="E23" s="0" t="s">
        <v>155</v>
      </c>
      <c r="F23" s="0" t="s">
        <v>73</v>
      </c>
      <c r="G23" s="0">
        <v>9</v>
      </c>
      <c r="H23" s="5">
        <v>9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38.59</v>
      </c>
      <c r="P23" s="4">
        <v>347.27</v>
      </c>
      <c r="Q23" s="0" t="s">
        <v>63</v>
      </c>
      <c r="R23" s="0" t="s">
        <v>55</v>
      </c>
      <c r="S23" s="0" t="s">
        <v>64</v>
      </c>
      <c r="T23" s="0" t="s">
        <v>53</v>
      </c>
      <c r="U23" s="0" t="s">
        <v>156</v>
      </c>
      <c r="V23" s="0">
        <v>-1</v>
      </c>
      <c r="W23" s="0">
        <v>-1</v>
      </c>
      <c r="Y23" s="11"/>
      <c r="AA23" s="4">
        <v>347.27</v>
      </c>
      <c r="AB23" s="0" t="s">
        <v>157</v>
      </c>
      <c r="AC23" s="0" t="s">
        <v>158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150</v>
      </c>
      <c r="B24" s="0" t="s">
        <v>49</v>
      </c>
      <c r="C24" s="0" t="s">
        <v>50</v>
      </c>
      <c r="D24" s="0" t="s">
        <v>86</v>
      </c>
      <c r="E24" s="0" t="s">
        <v>87</v>
      </c>
      <c r="F24" s="0" t="s">
        <v>86</v>
      </c>
      <c r="G24" s="0">
        <v>26</v>
      </c>
      <c r="H24" s="5">
        <v>26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19.31</v>
      </c>
      <c r="P24" s="4">
        <v>502.04</v>
      </c>
      <c r="Q24" s="0" t="s">
        <v>54</v>
      </c>
      <c r="R24" s="0" t="s">
        <v>55</v>
      </c>
      <c r="S24" s="0" t="s">
        <v>56</v>
      </c>
      <c r="T24" s="0" t="s">
        <v>76</v>
      </c>
      <c r="U24" s="0" t="s">
        <v>77</v>
      </c>
      <c r="V24" s="0">
        <v>205</v>
      </c>
      <c r="W24" s="0">
        <v>205</v>
      </c>
      <c r="X24" s="4">
        <v>11.888</v>
      </c>
      <c r="Y24" s="11">
        <v>0.00306023563308</v>
      </c>
      <c r="Z24" s="4">
        <v>403.67621113574307</v>
      </c>
      <c r="AA24" s="4">
        <v>98.36378886425689</v>
      </c>
      <c r="AB24" s="0" t="s">
        <v>88</v>
      </c>
      <c r="AC24" s="0" t="s">
        <v>159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150</v>
      </c>
      <c r="B25" s="0" t="s">
        <v>49</v>
      </c>
      <c r="C25" s="0" t="s">
        <v>50</v>
      </c>
      <c r="D25" s="0" t="s">
        <v>160</v>
      </c>
      <c r="E25" s="0" t="s">
        <v>161</v>
      </c>
      <c r="F25" s="0" t="s">
        <v>160</v>
      </c>
      <c r="G25" s="0">
        <v>3</v>
      </c>
      <c r="H25" s="5">
        <v>3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43.01</v>
      </c>
      <c r="P25" s="4">
        <v>129.02</v>
      </c>
      <c r="Q25" s="0" t="s">
        <v>63</v>
      </c>
      <c r="R25" s="0" t="s">
        <v>55</v>
      </c>
      <c r="S25" s="0" t="s">
        <v>116</v>
      </c>
      <c r="T25" s="0" t="s">
        <v>53</v>
      </c>
      <c r="U25" s="0" t="s">
        <v>58</v>
      </c>
      <c r="V25" s="0">
        <v>-1</v>
      </c>
      <c r="W25" s="0">
        <v>-1</v>
      </c>
      <c r="Y25" s="11"/>
      <c r="AA25" s="4">
        <v>129.02</v>
      </c>
      <c r="AB25" s="0" t="s">
        <v>162</v>
      </c>
      <c r="AC25" s="0" t="s">
        <v>163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150</v>
      </c>
      <c r="B26" s="0" t="s">
        <v>49</v>
      </c>
      <c r="C26" s="0" t="s">
        <v>50</v>
      </c>
      <c r="D26" s="0" t="s">
        <v>164</v>
      </c>
      <c r="E26" s="0" t="s">
        <v>165</v>
      </c>
      <c r="F26" s="0" t="s">
        <v>164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34</v>
      </c>
      <c r="P26" s="4">
        <v>67.99</v>
      </c>
      <c r="Q26" s="0" t="s">
        <v>63</v>
      </c>
      <c r="R26" s="0" t="s">
        <v>55</v>
      </c>
      <c r="S26" s="0" t="s">
        <v>116</v>
      </c>
      <c r="T26" s="0" t="s">
        <v>53</v>
      </c>
      <c r="U26" s="0" t="s">
        <v>102</v>
      </c>
      <c r="V26" s="0">
        <v>-1</v>
      </c>
      <c r="W26" s="0">
        <v>-1</v>
      </c>
      <c r="Y26" s="11"/>
      <c r="AA26" s="4">
        <v>67.99</v>
      </c>
      <c r="AB26" s="0" t="s">
        <v>166</v>
      </c>
      <c r="AC26" s="0" t="s">
        <v>167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150</v>
      </c>
      <c r="B27" s="0" t="s">
        <v>49</v>
      </c>
      <c r="C27" s="0" t="s">
        <v>50</v>
      </c>
      <c r="D27" s="0" t="s">
        <v>168</v>
      </c>
      <c r="E27" s="0" t="s">
        <v>169</v>
      </c>
      <c r="F27" s="0" t="s">
        <v>168</v>
      </c>
      <c r="G27" s="0">
        <v>1</v>
      </c>
      <c r="H27" s="5">
        <v>1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46.45</v>
      </c>
      <c r="P27" s="4">
        <v>46.45</v>
      </c>
      <c r="Q27" s="0" t="s">
        <v>63</v>
      </c>
      <c r="R27" s="0" t="s">
        <v>55</v>
      </c>
      <c r="S27" s="0" t="s">
        <v>92</v>
      </c>
      <c r="T27" s="0" t="s">
        <v>53</v>
      </c>
      <c r="U27" s="0" t="s">
        <v>102</v>
      </c>
      <c r="V27" s="0">
        <v>-1</v>
      </c>
      <c r="W27" s="0">
        <v>-1</v>
      </c>
      <c r="Y27" s="11"/>
      <c r="AA27" s="4">
        <v>46.45</v>
      </c>
      <c r="AB27" s="0" t="s">
        <v>166</v>
      </c>
      <c r="AC27" s="0" t="s">
        <v>170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150</v>
      </c>
      <c r="B28" s="0" t="s">
        <v>49</v>
      </c>
      <c r="C28" s="0" t="s">
        <v>50</v>
      </c>
      <c r="D28" s="0" t="s">
        <v>171</v>
      </c>
      <c r="E28" s="0" t="s">
        <v>172</v>
      </c>
      <c r="F28" s="0" t="s">
        <v>171</v>
      </c>
      <c r="G28" s="0">
        <v>1</v>
      </c>
      <c r="H28" s="5">
        <v>1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46.45</v>
      </c>
      <c r="P28" s="4">
        <v>46.45</v>
      </c>
      <c r="Q28" s="0" t="s">
        <v>54</v>
      </c>
      <c r="R28" s="0" t="s">
        <v>55</v>
      </c>
      <c r="S28" s="0" t="s">
        <v>92</v>
      </c>
      <c r="T28" s="0" t="s">
        <v>101</v>
      </c>
      <c r="U28" s="0" t="s">
        <v>102</v>
      </c>
      <c r="V28" s="0">
        <v>84</v>
      </c>
      <c r="W28" s="0">
        <v>84</v>
      </c>
      <c r="X28" s="4">
        <v>27.2236</v>
      </c>
      <c r="Y28" s="11">
        <v>0.00306023563308</v>
      </c>
      <c r="Z28" s="4">
        <v>35.55466307807167</v>
      </c>
      <c r="AA28" s="4">
        <v>10.895336921928331</v>
      </c>
      <c r="AB28" s="0" t="s">
        <v>173</v>
      </c>
      <c r="AC28" s="0" t="s">
        <v>174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150</v>
      </c>
      <c r="B29" s="0" t="s">
        <v>49</v>
      </c>
      <c r="C29" s="0" t="s">
        <v>50</v>
      </c>
      <c r="D29" s="0" t="s">
        <v>110</v>
      </c>
      <c r="E29" s="0" t="s">
        <v>111</v>
      </c>
      <c r="F29" s="0" t="s">
        <v>110</v>
      </c>
      <c r="G29" s="0">
        <v>26</v>
      </c>
      <c r="H29" s="5">
        <v>26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20.01</v>
      </c>
      <c r="P29" s="4">
        <v>520.2</v>
      </c>
      <c r="Q29" s="0" t="s">
        <v>63</v>
      </c>
      <c r="R29" s="0" t="s">
        <v>55</v>
      </c>
      <c r="S29" s="0" t="s">
        <v>56</v>
      </c>
      <c r="T29" s="0" t="s">
        <v>53</v>
      </c>
      <c r="U29" s="0" t="s">
        <v>77</v>
      </c>
      <c r="V29" s="0">
        <v>-1</v>
      </c>
      <c r="W29" s="0">
        <v>-1</v>
      </c>
      <c r="Y29" s="11"/>
      <c r="AA29" s="4">
        <v>520.2</v>
      </c>
      <c r="AB29" s="0" t="s">
        <v>112</v>
      </c>
      <c r="AC29" s="0" t="s">
        <v>175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150</v>
      </c>
      <c r="B30" s="0" t="s">
        <v>49</v>
      </c>
      <c r="C30" s="0" t="s">
        <v>50</v>
      </c>
      <c r="D30" s="0" t="s">
        <v>176</v>
      </c>
      <c r="E30" s="0" t="s">
        <v>177</v>
      </c>
      <c r="F30" s="0" t="s">
        <v>176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46.45</v>
      </c>
      <c r="P30" s="4">
        <v>46.45</v>
      </c>
      <c r="Q30" s="0" t="s">
        <v>54</v>
      </c>
      <c r="R30" s="0" t="s">
        <v>55</v>
      </c>
      <c r="S30" s="0" t="s">
        <v>92</v>
      </c>
      <c r="T30" s="0" t="s">
        <v>57</v>
      </c>
      <c r="U30" s="0" t="s">
        <v>126</v>
      </c>
      <c r="V30" s="0">
        <v>121</v>
      </c>
      <c r="W30" s="0">
        <v>121</v>
      </c>
      <c r="X30" s="4">
        <v>32.597</v>
      </c>
      <c r="Y30" s="11">
        <v>0.00306023563308</v>
      </c>
      <c r="Z30" s="4">
        <v>42.572450093150877</v>
      </c>
      <c r="AA30" s="4">
        <v>3.8775499068491239</v>
      </c>
      <c r="AB30" s="0" t="s">
        <v>178</v>
      </c>
      <c r="AC30" s="0" t="s">
        <v>179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150</v>
      </c>
      <c r="B31" s="0" t="s">
        <v>49</v>
      </c>
      <c r="C31" s="0" t="s">
        <v>50</v>
      </c>
      <c r="D31" s="0" t="s">
        <v>180</v>
      </c>
      <c r="E31" s="0" t="s">
        <v>181</v>
      </c>
      <c r="F31" s="0" t="s">
        <v>180</v>
      </c>
      <c r="G31" s="0">
        <v>26</v>
      </c>
      <c r="H31" s="5">
        <v>26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22</v>
      </c>
      <c r="P31" s="4">
        <v>572</v>
      </c>
      <c r="Q31" s="0" t="s">
        <v>54</v>
      </c>
      <c r="R31" s="0" t="s">
        <v>55</v>
      </c>
      <c r="S31" s="0" t="s">
        <v>56</v>
      </c>
      <c r="T31" s="0" t="s">
        <v>76</v>
      </c>
      <c r="U31" s="0" t="s">
        <v>53</v>
      </c>
      <c r="V31" s="0">
        <v>209</v>
      </c>
      <c r="W31" s="0">
        <v>209</v>
      </c>
      <c r="X31" s="4">
        <v>12.0224</v>
      </c>
      <c r="Y31" s="11">
        <v>0.00306023563308</v>
      </c>
      <c r="Z31" s="4">
        <v>408.2399798753666</v>
      </c>
      <c r="AA31" s="4">
        <v>163.76002012463343</v>
      </c>
      <c r="AB31" s="0" t="s">
        <v>182</v>
      </c>
      <c r="AC31" s="0" t="s">
        <v>183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150</v>
      </c>
      <c r="B32" s="0" t="s">
        <v>49</v>
      </c>
      <c r="C32" s="0" t="s">
        <v>50</v>
      </c>
      <c r="D32" s="0" t="s">
        <v>184</v>
      </c>
      <c r="E32" s="0" t="s">
        <v>185</v>
      </c>
      <c r="F32" s="0" t="s">
        <v>184</v>
      </c>
      <c r="G32" s="0">
        <v>1</v>
      </c>
      <c r="H32" s="5">
        <v>1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46.45</v>
      </c>
      <c r="P32" s="4">
        <v>46.45</v>
      </c>
      <c r="Q32" s="0" t="s">
        <v>63</v>
      </c>
      <c r="R32" s="0" t="s">
        <v>55</v>
      </c>
      <c r="S32" s="0" t="s">
        <v>92</v>
      </c>
      <c r="T32" s="0" t="s">
        <v>53</v>
      </c>
      <c r="U32" s="0" t="s">
        <v>65</v>
      </c>
      <c r="V32" s="0">
        <v>-1</v>
      </c>
      <c r="W32" s="0">
        <v>-1</v>
      </c>
      <c r="Y32" s="11"/>
      <c r="AA32" s="4">
        <v>46.45</v>
      </c>
      <c r="AB32" s="0" t="s">
        <v>186</v>
      </c>
      <c r="AC32" s="0" t="s">
        <v>187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150</v>
      </c>
      <c r="B33" s="0" t="s">
        <v>49</v>
      </c>
      <c r="C33" s="0" t="s">
        <v>50</v>
      </c>
      <c r="D33" s="0" t="s">
        <v>188</v>
      </c>
      <c r="E33" s="0" t="s">
        <v>189</v>
      </c>
      <c r="F33" s="0" t="s">
        <v>188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58.21</v>
      </c>
      <c r="P33" s="4">
        <v>58.21</v>
      </c>
      <c r="Q33" s="0" t="s">
        <v>63</v>
      </c>
      <c r="R33" s="0" t="s">
        <v>55</v>
      </c>
      <c r="S33" s="0" t="s">
        <v>92</v>
      </c>
      <c r="T33" s="0" t="s">
        <v>53</v>
      </c>
      <c r="U33" s="0" t="s">
        <v>77</v>
      </c>
      <c r="V33" s="0">
        <v>-1</v>
      </c>
      <c r="W33" s="0">
        <v>-1</v>
      </c>
      <c r="Y33" s="11"/>
      <c r="AA33" s="4">
        <v>58.21</v>
      </c>
      <c r="AB33" s="0" t="s">
        <v>190</v>
      </c>
      <c r="AC33" s="0" t="s">
        <v>191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150</v>
      </c>
      <c r="B34" s="0" t="s">
        <v>49</v>
      </c>
      <c r="C34" s="0" t="s">
        <v>50</v>
      </c>
      <c r="D34" s="0" t="s">
        <v>192</v>
      </c>
      <c r="E34" s="0" t="s">
        <v>193</v>
      </c>
      <c r="F34" s="0" t="s">
        <v>192</v>
      </c>
      <c r="G34" s="0">
        <v>11</v>
      </c>
      <c r="H34" s="5">
        <v>11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20.68</v>
      </c>
      <c r="P34" s="4">
        <v>227.47</v>
      </c>
      <c r="Q34" s="0" t="s">
        <v>63</v>
      </c>
      <c r="R34" s="0" t="s">
        <v>55</v>
      </c>
      <c r="S34" s="0" t="s">
        <v>75</v>
      </c>
      <c r="T34" s="0" t="s">
        <v>53</v>
      </c>
      <c r="U34" s="0" t="s">
        <v>65</v>
      </c>
      <c r="V34" s="0">
        <v>-1</v>
      </c>
      <c r="W34" s="0">
        <v>-1</v>
      </c>
      <c r="Y34" s="11"/>
      <c r="AA34" s="4">
        <v>227.47</v>
      </c>
      <c r="AB34" s="0" t="s">
        <v>194</v>
      </c>
      <c r="AC34" s="0" t="s">
        <v>195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150</v>
      </c>
      <c r="B35" s="0" t="s">
        <v>49</v>
      </c>
      <c r="C35" s="0" t="s">
        <v>50</v>
      </c>
      <c r="D35" s="0" t="s">
        <v>196</v>
      </c>
      <c r="E35" s="0" t="s">
        <v>197</v>
      </c>
      <c r="F35" s="0" t="s">
        <v>196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46.45</v>
      </c>
      <c r="P35" s="4">
        <v>46.45</v>
      </c>
      <c r="Q35" s="0" t="s">
        <v>63</v>
      </c>
      <c r="R35" s="0" t="s">
        <v>55</v>
      </c>
      <c r="S35" s="0" t="s">
        <v>92</v>
      </c>
      <c r="T35" s="0" t="s">
        <v>53</v>
      </c>
      <c r="U35" s="0" t="s">
        <v>102</v>
      </c>
      <c r="V35" s="0">
        <v>-1</v>
      </c>
      <c r="W35" s="0">
        <v>-1</v>
      </c>
      <c r="Y35" s="11"/>
      <c r="AA35" s="4">
        <v>46.45</v>
      </c>
      <c r="AB35" s="0" t="s">
        <v>166</v>
      </c>
      <c r="AC35" s="0" t="s">
        <v>198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150</v>
      </c>
      <c r="B36" s="0" t="s">
        <v>49</v>
      </c>
      <c r="C36" s="0" t="s">
        <v>50</v>
      </c>
      <c r="D36" s="0" t="s">
        <v>199</v>
      </c>
      <c r="E36" s="0" t="s">
        <v>200</v>
      </c>
      <c r="F36" s="0" t="s">
        <v>199</v>
      </c>
      <c r="G36" s="0">
        <v>1</v>
      </c>
      <c r="H36" s="5">
        <v>1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62.92</v>
      </c>
      <c r="P36" s="4">
        <v>62.92</v>
      </c>
      <c r="Q36" s="0" t="s">
        <v>63</v>
      </c>
      <c r="R36" s="0" t="s">
        <v>55</v>
      </c>
      <c r="S36" s="0" t="s">
        <v>92</v>
      </c>
      <c r="T36" s="0" t="s">
        <v>53</v>
      </c>
      <c r="U36" s="0" t="s">
        <v>96</v>
      </c>
      <c r="V36" s="0">
        <v>-1</v>
      </c>
      <c r="W36" s="0">
        <v>-1</v>
      </c>
      <c r="Y36" s="11"/>
      <c r="AA36" s="4">
        <v>62.92</v>
      </c>
      <c r="AB36" s="0" t="s">
        <v>201</v>
      </c>
      <c r="AC36" s="0" t="s">
        <v>202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150</v>
      </c>
      <c r="B37" s="0" t="s">
        <v>49</v>
      </c>
      <c r="C37" s="0" t="s">
        <v>50</v>
      </c>
      <c r="D37" s="0" t="s">
        <v>203</v>
      </c>
      <c r="E37" s="0" t="s">
        <v>204</v>
      </c>
      <c r="F37" s="0" t="s">
        <v>203</v>
      </c>
      <c r="G37" s="0">
        <v>13</v>
      </c>
      <c r="H37" s="5">
        <v>13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19.59</v>
      </c>
      <c r="P37" s="4">
        <v>254.64</v>
      </c>
      <c r="Q37" s="0" t="s">
        <v>54</v>
      </c>
      <c r="R37" s="0" t="s">
        <v>55</v>
      </c>
      <c r="S37" s="0" t="s">
        <v>75</v>
      </c>
      <c r="T37" s="0" t="s">
        <v>101</v>
      </c>
      <c r="U37" s="0" t="s">
        <v>126</v>
      </c>
      <c r="V37" s="0">
        <v>92</v>
      </c>
      <c r="W37" s="0">
        <v>92</v>
      </c>
      <c r="X37" s="4">
        <v>9.31</v>
      </c>
      <c r="Y37" s="11">
        <v>0.00306023563308</v>
      </c>
      <c r="Z37" s="4">
        <v>158.06803186716724</v>
      </c>
      <c r="AA37" s="4">
        <v>96.571968132832765</v>
      </c>
      <c r="AB37" s="0" t="s">
        <v>205</v>
      </c>
      <c r="AC37" s="0" t="s">
        <v>206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150</v>
      </c>
      <c r="B38" s="0" t="s">
        <v>49</v>
      </c>
      <c r="C38" s="0" t="s">
        <v>50</v>
      </c>
      <c r="D38" s="0" t="s">
        <v>207</v>
      </c>
      <c r="E38" s="0" t="s">
        <v>208</v>
      </c>
      <c r="F38" s="0" t="s">
        <v>207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46.45</v>
      </c>
      <c r="P38" s="4">
        <v>46.45</v>
      </c>
      <c r="Q38" s="0" t="s">
        <v>54</v>
      </c>
      <c r="R38" s="0" t="s">
        <v>55</v>
      </c>
      <c r="S38" s="0" t="s">
        <v>92</v>
      </c>
      <c r="T38" s="0" t="s">
        <v>101</v>
      </c>
      <c r="U38" s="0" t="s">
        <v>102</v>
      </c>
      <c r="V38" s="0">
        <v>98</v>
      </c>
      <c r="W38" s="0">
        <v>98</v>
      </c>
      <c r="X38" s="4">
        <v>28.4892</v>
      </c>
      <c r="Y38" s="11">
        <v>0.00306023563308</v>
      </c>
      <c r="Z38" s="4">
        <v>37.207566499794275</v>
      </c>
      <c r="AA38" s="4">
        <v>9.2424335002057258</v>
      </c>
      <c r="AB38" s="0" t="s">
        <v>166</v>
      </c>
      <c r="AC38" s="0" t="s">
        <v>209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150</v>
      </c>
      <c r="B39" s="0" t="s">
        <v>49</v>
      </c>
      <c r="C39" s="0" t="s">
        <v>50</v>
      </c>
      <c r="D39" s="0" t="s">
        <v>210</v>
      </c>
      <c r="E39" s="0" t="s">
        <v>211</v>
      </c>
      <c r="F39" s="0" t="s">
        <v>210</v>
      </c>
      <c r="G39" s="0">
        <v>3</v>
      </c>
      <c r="H39" s="5">
        <v>3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54.8</v>
      </c>
      <c r="P39" s="4">
        <v>164.39</v>
      </c>
      <c r="Q39" s="0" t="s">
        <v>63</v>
      </c>
      <c r="R39" s="0" t="s">
        <v>55</v>
      </c>
      <c r="S39" s="0" t="s">
        <v>116</v>
      </c>
      <c r="T39" s="0" t="s">
        <v>53</v>
      </c>
      <c r="U39" s="0" t="s">
        <v>77</v>
      </c>
      <c r="V39" s="0">
        <v>-1</v>
      </c>
      <c r="W39" s="0">
        <v>-1</v>
      </c>
      <c r="Y39" s="11"/>
      <c r="AA39" s="4">
        <v>164.39</v>
      </c>
      <c r="AB39" s="0" t="s">
        <v>212</v>
      </c>
      <c r="AC39" s="0" t="s">
        <v>213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150</v>
      </c>
      <c r="B40" s="0" t="s">
        <v>49</v>
      </c>
      <c r="C40" s="0" t="s">
        <v>50</v>
      </c>
      <c r="D40" s="0" t="s">
        <v>214</v>
      </c>
      <c r="E40" s="0" t="s">
        <v>215</v>
      </c>
      <c r="F40" s="0" t="s">
        <v>214</v>
      </c>
      <c r="G40" s="0">
        <v>1</v>
      </c>
      <c r="H40" s="5">
        <v>1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46.45</v>
      </c>
      <c r="P40" s="4">
        <v>46.45</v>
      </c>
      <c r="Q40" s="0" t="s">
        <v>54</v>
      </c>
      <c r="R40" s="0" t="s">
        <v>55</v>
      </c>
      <c r="S40" s="0" t="s">
        <v>92</v>
      </c>
      <c r="T40" s="0" t="s">
        <v>101</v>
      </c>
      <c r="U40" s="0" t="s">
        <v>102</v>
      </c>
      <c r="V40" s="0">
        <v>90</v>
      </c>
      <c r="W40" s="0">
        <v>90</v>
      </c>
      <c r="X40" s="4">
        <v>27.766</v>
      </c>
      <c r="Y40" s="11">
        <v>0.00306023563308</v>
      </c>
      <c r="Z40" s="4">
        <v>36.263050258809926</v>
      </c>
      <c r="AA40" s="4">
        <v>10.186949741190071</v>
      </c>
      <c r="AB40" s="0" t="s">
        <v>166</v>
      </c>
      <c r="AC40" s="0" t="s">
        <v>216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150</v>
      </c>
      <c r="B41" s="0" t="s">
        <v>49</v>
      </c>
      <c r="C41" s="0" t="s">
        <v>50</v>
      </c>
      <c r="D41" s="0" t="s">
        <v>217</v>
      </c>
      <c r="E41" s="0" t="s">
        <v>218</v>
      </c>
      <c r="F41" s="0" t="s">
        <v>217</v>
      </c>
      <c r="G41" s="0">
        <v>24</v>
      </c>
      <c r="H41" s="5">
        <v>24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20.15</v>
      </c>
      <c r="P41" s="4">
        <v>483.49</v>
      </c>
      <c r="Q41" s="0" t="s">
        <v>54</v>
      </c>
      <c r="R41" s="0" t="s">
        <v>55</v>
      </c>
      <c r="S41" s="0" t="s">
        <v>56</v>
      </c>
      <c r="T41" s="0" t="s">
        <v>57</v>
      </c>
      <c r="U41" s="0" t="s">
        <v>130</v>
      </c>
      <c r="V41" s="0">
        <v>188</v>
      </c>
      <c r="W41" s="0">
        <v>188</v>
      </c>
      <c r="X41" s="4">
        <v>11.5352</v>
      </c>
      <c r="Y41" s="11">
        <v>0.00306023563308</v>
      </c>
      <c r="Z41" s="4">
        <v>361.56583217929062</v>
      </c>
      <c r="AA41" s="4">
        <v>121.9241678207094</v>
      </c>
      <c r="AB41" s="0" t="s">
        <v>131</v>
      </c>
      <c r="AC41" s="0" t="s">
        <v>219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150</v>
      </c>
      <c r="B42" s="0" t="s">
        <v>49</v>
      </c>
      <c r="C42" s="0" t="s">
        <v>50</v>
      </c>
      <c r="D42" s="0" t="s">
        <v>220</v>
      </c>
      <c r="E42" s="0" t="s">
        <v>221</v>
      </c>
      <c r="F42" s="0" t="s">
        <v>220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46.45</v>
      </c>
      <c r="P42" s="4">
        <v>46.45</v>
      </c>
      <c r="Q42" s="0" t="s">
        <v>63</v>
      </c>
      <c r="R42" s="0" t="s">
        <v>55</v>
      </c>
      <c r="S42" s="0" t="s">
        <v>92</v>
      </c>
      <c r="T42" s="0" t="s">
        <v>53</v>
      </c>
      <c r="U42" s="0" t="s">
        <v>102</v>
      </c>
      <c r="V42" s="0">
        <v>-1</v>
      </c>
      <c r="W42" s="0">
        <v>-1</v>
      </c>
      <c r="Y42" s="11"/>
      <c r="AA42" s="4">
        <v>46.45</v>
      </c>
      <c r="AB42" s="0" t="s">
        <v>222</v>
      </c>
      <c r="AC42" s="0" t="s">
        <v>223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224</v>
      </c>
      <c r="B43" s="0" t="s">
        <v>49</v>
      </c>
      <c r="C43" s="0" t="s">
        <v>50</v>
      </c>
      <c r="D43" s="0" t="s">
        <v>225</v>
      </c>
      <c r="E43" s="0" t="s">
        <v>226</v>
      </c>
      <c r="F43" s="0" t="s">
        <v>225</v>
      </c>
      <c r="G43" s="0">
        <v>1</v>
      </c>
      <c r="H43" s="5">
        <v>1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46.45</v>
      </c>
      <c r="P43" s="4">
        <v>46.45</v>
      </c>
      <c r="Q43" s="0" t="s">
        <v>54</v>
      </c>
      <c r="R43" s="0" t="s">
        <v>55</v>
      </c>
      <c r="S43" s="0" t="s">
        <v>92</v>
      </c>
      <c r="T43" s="0" t="s">
        <v>57</v>
      </c>
      <c r="U43" s="0" t="s">
        <v>70</v>
      </c>
      <c r="V43" s="0">
        <v>152</v>
      </c>
      <c r="W43" s="0">
        <v>152</v>
      </c>
      <c r="X43" s="4">
        <v>38.3724</v>
      </c>
      <c r="Y43" s="11">
        <v>0.00306023563308</v>
      </c>
      <c r="Z43" s="4">
        <v>50.1152585806799</v>
      </c>
      <c r="AA43" s="4">
        <v>-3.6652585806798994</v>
      </c>
      <c r="AB43" s="0" t="s">
        <v>227</v>
      </c>
      <c r="AC43" s="0" t="s">
        <v>228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224</v>
      </c>
      <c r="B44" s="0" t="s">
        <v>49</v>
      </c>
      <c r="C44" s="0" t="s">
        <v>50</v>
      </c>
      <c r="D44" s="0" t="s">
        <v>61</v>
      </c>
      <c r="E44" s="0" t="s">
        <v>62</v>
      </c>
      <c r="F44" s="0" t="s">
        <v>61</v>
      </c>
      <c r="G44" s="0">
        <v>7</v>
      </c>
      <c r="H44" s="5">
        <v>7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26.17</v>
      </c>
      <c r="P44" s="4">
        <v>183.21</v>
      </c>
      <c r="Q44" s="0" t="s">
        <v>63</v>
      </c>
      <c r="R44" s="0" t="s">
        <v>55</v>
      </c>
      <c r="S44" s="0" t="s">
        <v>64</v>
      </c>
      <c r="T44" s="0" t="s">
        <v>53</v>
      </c>
      <c r="U44" s="0" t="s">
        <v>65</v>
      </c>
      <c r="V44" s="0">
        <v>-1</v>
      </c>
      <c r="W44" s="0">
        <v>-1</v>
      </c>
      <c r="Y44" s="11"/>
      <c r="AA44" s="4">
        <v>183.21</v>
      </c>
      <c r="AB44" s="0" t="s">
        <v>66</v>
      </c>
      <c r="AC44" s="0" t="s">
        <v>229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224</v>
      </c>
      <c r="B45" s="0" t="s">
        <v>49</v>
      </c>
      <c r="C45" s="0" t="s">
        <v>50</v>
      </c>
      <c r="D45" s="0" t="s">
        <v>230</v>
      </c>
      <c r="E45" s="0" t="s">
        <v>231</v>
      </c>
      <c r="F45" s="0" t="s">
        <v>230</v>
      </c>
      <c r="G45" s="0">
        <v>1</v>
      </c>
      <c r="H45" s="5">
        <v>1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46.45</v>
      </c>
      <c r="P45" s="4">
        <v>46.45</v>
      </c>
      <c r="Q45" s="0" t="s">
        <v>63</v>
      </c>
      <c r="R45" s="0" t="s">
        <v>55</v>
      </c>
      <c r="S45" s="0" t="s">
        <v>92</v>
      </c>
      <c r="T45" s="0" t="s">
        <v>53</v>
      </c>
      <c r="U45" s="0" t="s">
        <v>70</v>
      </c>
      <c r="V45" s="0">
        <v>-1</v>
      </c>
      <c r="W45" s="0">
        <v>-1</v>
      </c>
      <c r="Y45" s="11"/>
      <c r="AA45" s="4">
        <v>46.45</v>
      </c>
      <c r="AB45" s="0" t="s">
        <v>232</v>
      </c>
      <c r="AC45" s="0" t="s">
        <v>233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224</v>
      </c>
      <c r="B46" s="0" t="s">
        <v>49</v>
      </c>
      <c r="C46" s="0" t="s">
        <v>50</v>
      </c>
      <c r="D46" s="0" t="s">
        <v>234</v>
      </c>
      <c r="E46" s="0" t="s">
        <v>235</v>
      </c>
      <c r="F46" s="0" t="s">
        <v>234</v>
      </c>
      <c r="G46" s="0">
        <v>3</v>
      </c>
      <c r="H46" s="5">
        <v>3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43.01</v>
      </c>
      <c r="P46" s="4">
        <v>129.02</v>
      </c>
      <c r="Q46" s="0" t="s">
        <v>63</v>
      </c>
      <c r="R46" s="0" t="s">
        <v>55</v>
      </c>
      <c r="S46" s="0" t="s">
        <v>116</v>
      </c>
      <c r="T46" s="0" t="s">
        <v>53</v>
      </c>
      <c r="U46" s="0" t="s">
        <v>70</v>
      </c>
      <c r="V46" s="0">
        <v>-1</v>
      </c>
      <c r="W46" s="0">
        <v>-1</v>
      </c>
      <c r="Y46" s="11"/>
      <c r="AA46" s="4">
        <v>129.02</v>
      </c>
      <c r="AB46" s="0" t="s">
        <v>236</v>
      </c>
      <c r="AC46" s="0" t="s">
        <v>237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224</v>
      </c>
      <c r="B47" s="0" t="s">
        <v>49</v>
      </c>
      <c r="C47" s="0" t="s">
        <v>50</v>
      </c>
      <c r="D47" s="0" t="s">
        <v>238</v>
      </c>
      <c r="E47" s="0" t="s">
        <v>239</v>
      </c>
      <c r="F47" s="0" t="s">
        <v>238</v>
      </c>
      <c r="G47" s="0">
        <v>2</v>
      </c>
      <c r="H47" s="5">
        <v>2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53.99</v>
      </c>
      <c r="P47" s="4">
        <v>107.97</v>
      </c>
      <c r="Q47" s="0" t="s">
        <v>54</v>
      </c>
      <c r="R47" s="0" t="s">
        <v>55</v>
      </c>
      <c r="S47" s="0" t="s">
        <v>116</v>
      </c>
      <c r="T47" s="0" t="s">
        <v>76</v>
      </c>
      <c r="U47" s="0" t="s">
        <v>130</v>
      </c>
      <c r="V47" s="0">
        <v>222</v>
      </c>
      <c r="W47" s="0">
        <v>222</v>
      </c>
      <c r="X47" s="4">
        <v>45.1708</v>
      </c>
      <c r="Y47" s="11">
        <v>0.00306023563308</v>
      </c>
      <c r="Z47" s="4">
        <v>117.98825834694603</v>
      </c>
      <c r="AA47" s="4">
        <v>-10.018258346946013</v>
      </c>
      <c r="AB47" s="0" t="s">
        <v>240</v>
      </c>
      <c r="AC47" s="0" t="s">
        <v>241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224</v>
      </c>
      <c r="B48" s="0" t="s">
        <v>49</v>
      </c>
      <c r="C48" s="0" t="s">
        <v>50</v>
      </c>
      <c r="D48" s="0" t="s">
        <v>73</v>
      </c>
      <c r="E48" s="0" t="s">
        <v>155</v>
      </c>
      <c r="F48" s="0" t="s">
        <v>73</v>
      </c>
      <c r="G48" s="0">
        <v>9</v>
      </c>
      <c r="H48" s="5">
        <v>9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28.94</v>
      </c>
      <c r="P48" s="4">
        <v>260.45</v>
      </c>
      <c r="Q48" s="0" t="s">
        <v>63</v>
      </c>
      <c r="R48" s="0" t="s">
        <v>55</v>
      </c>
      <c r="S48" s="0" t="s">
        <v>64</v>
      </c>
      <c r="T48" s="0" t="s">
        <v>53</v>
      </c>
      <c r="U48" s="0" t="s">
        <v>156</v>
      </c>
      <c r="V48" s="0">
        <v>-1</v>
      </c>
      <c r="W48" s="0">
        <v>-1</v>
      </c>
      <c r="Y48" s="11"/>
      <c r="AA48" s="4">
        <v>260.45</v>
      </c>
      <c r="AB48" s="0" t="s">
        <v>157</v>
      </c>
      <c r="AC48" s="0" t="s">
        <v>242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224</v>
      </c>
      <c r="B49" s="0" t="s">
        <v>49</v>
      </c>
      <c r="C49" s="0" t="s">
        <v>50</v>
      </c>
      <c r="D49" s="0" t="s">
        <v>243</v>
      </c>
      <c r="E49" s="0" t="s">
        <v>244</v>
      </c>
      <c r="F49" s="0" t="s">
        <v>243</v>
      </c>
      <c r="G49" s="0">
        <v>2</v>
      </c>
      <c r="H49" s="5">
        <v>2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25.33</v>
      </c>
      <c r="P49" s="4">
        <v>50.65</v>
      </c>
      <c r="Q49" s="0" t="s">
        <v>54</v>
      </c>
      <c r="R49" s="0" t="s">
        <v>55</v>
      </c>
      <c r="S49" s="0" t="s">
        <v>116</v>
      </c>
      <c r="T49" s="0" t="s">
        <v>101</v>
      </c>
      <c r="U49" s="0" t="s">
        <v>65</v>
      </c>
      <c r="V49" s="0">
        <v>82</v>
      </c>
      <c r="W49" s="0">
        <v>82</v>
      </c>
      <c r="X49" s="4">
        <v>24.544</v>
      </c>
      <c r="Y49" s="11">
        <v>0.00306023563308</v>
      </c>
      <c r="Z49" s="4">
        <v>64.1100846756631</v>
      </c>
      <c r="AA49" s="4">
        <v>-13.460084675663104</v>
      </c>
      <c r="AB49" s="0" t="s">
        <v>245</v>
      </c>
      <c r="AC49" s="0" t="s">
        <v>246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224</v>
      </c>
      <c r="B50" s="0" t="s">
        <v>49</v>
      </c>
      <c r="C50" s="0" t="s">
        <v>50</v>
      </c>
      <c r="D50" s="0" t="s">
        <v>247</v>
      </c>
      <c r="E50" s="0" t="s">
        <v>248</v>
      </c>
      <c r="F50" s="0" t="s">
        <v>247</v>
      </c>
      <c r="G50" s="0">
        <v>1</v>
      </c>
      <c r="H50" s="5">
        <v>1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46.45</v>
      </c>
      <c r="P50" s="4">
        <v>46.45</v>
      </c>
      <c r="Q50" s="0" t="s">
        <v>63</v>
      </c>
      <c r="R50" s="0" t="s">
        <v>55</v>
      </c>
      <c r="S50" s="0" t="s">
        <v>92</v>
      </c>
      <c r="T50" s="0" t="s">
        <v>53</v>
      </c>
      <c r="U50" s="0" t="s">
        <v>102</v>
      </c>
      <c r="V50" s="0">
        <v>-1</v>
      </c>
      <c r="W50" s="0">
        <v>-1</v>
      </c>
      <c r="Y50" s="11"/>
      <c r="AA50" s="4">
        <v>46.45</v>
      </c>
      <c r="AB50" s="0" t="s">
        <v>249</v>
      </c>
      <c r="AC50" s="0" t="s">
        <v>250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224</v>
      </c>
      <c r="B51" s="0" t="s">
        <v>49</v>
      </c>
      <c r="C51" s="0" t="s">
        <v>50</v>
      </c>
      <c r="D51" s="0" t="s">
        <v>251</v>
      </c>
      <c r="E51" s="0" t="s">
        <v>252</v>
      </c>
      <c r="F51" s="0" t="s">
        <v>251</v>
      </c>
      <c r="G51" s="0">
        <v>1</v>
      </c>
      <c r="H51" s="5">
        <v>1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46.45</v>
      </c>
      <c r="P51" s="4">
        <v>46.45</v>
      </c>
      <c r="Q51" s="0" t="s">
        <v>54</v>
      </c>
      <c r="R51" s="0" t="s">
        <v>55</v>
      </c>
      <c r="S51" s="0" t="s">
        <v>92</v>
      </c>
      <c r="T51" s="0" t="s">
        <v>57</v>
      </c>
      <c r="U51" s="0" t="s">
        <v>126</v>
      </c>
      <c r="V51" s="0">
        <v>163</v>
      </c>
      <c r="W51" s="0">
        <v>163</v>
      </c>
      <c r="X51" s="4">
        <v>40.3106</v>
      </c>
      <c r="Y51" s="11">
        <v>0.00306023563308</v>
      </c>
      <c r="Z51" s="4">
        <v>52.646593451083461</v>
      </c>
      <c r="AA51" s="4">
        <v>-6.1965934510834648</v>
      </c>
      <c r="AB51" s="0" t="s">
        <v>253</v>
      </c>
      <c r="AC51" s="0" t="s">
        <v>254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224</v>
      </c>
      <c r="B52" s="0" t="s">
        <v>49</v>
      </c>
      <c r="C52" s="0" t="s">
        <v>50</v>
      </c>
      <c r="D52" s="0" t="s">
        <v>160</v>
      </c>
      <c r="E52" s="0" t="s">
        <v>161</v>
      </c>
      <c r="F52" s="0" t="s">
        <v>160</v>
      </c>
      <c r="G52" s="0">
        <v>1</v>
      </c>
      <c r="H52" s="5">
        <v>1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46.45</v>
      </c>
      <c r="P52" s="4">
        <v>46.45</v>
      </c>
      <c r="Q52" s="0" t="s">
        <v>63</v>
      </c>
      <c r="R52" s="0" t="s">
        <v>55</v>
      </c>
      <c r="S52" s="0" t="s">
        <v>92</v>
      </c>
      <c r="T52" s="0" t="s">
        <v>53</v>
      </c>
      <c r="U52" s="0" t="s">
        <v>58</v>
      </c>
      <c r="V52" s="0">
        <v>-1</v>
      </c>
      <c r="W52" s="0">
        <v>-1</v>
      </c>
      <c r="Y52" s="11"/>
      <c r="AA52" s="4">
        <v>46.45</v>
      </c>
      <c r="AB52" s="0" t="s">
        <v>162</v>
      </c>
      <c r="AC52" s="0" t="s">
        <v>255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224</v>
      </c>
      <c r="B53" s="0" t="s">
        <v>49</v>
      </c>
      <c r="C53" s="0" t="s">
        <v>50</v>
      </c>
      <c r="D53" s="0" t="s">
        <v>256</v>
      </c>
      <c r="E53" s="0" t="s">
        <v>257</v>
      </c>
      <c r="F53" s="0" t="s">
        <v>256</v>
      </c>
      <c r="G53" s="0">
        <v>8</v>
      </c>
      <c r="H53" s="5">
        <v>8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61.22</v>
      </c>
      <c r="P53" s="4">
        <v>489.74</v>
      </c>
      <c r="Q53" s="0" t="s">
        <v>54</v>
      </c>
      <c r="R53" s="0" t="s">
        <v>55</v>
      </c>
      <c r="S53" s="0" t="s">
        <v>64</v>
      </c>
      <c r="T53" s="0" t="s">
        <v>258</v>
      </c>
      <c r="U53" s="0" t="s">
        <v>107</v>
      </c>
      <c r="V53" s="0">
        <v>397</v>
      </c>
      <c r="W53" s="0">
        <v>397</v>
      </c>
      <c r="X53" s="4">
        <v>36.2872</v>
      </c>
      <c r="Y53" s="11">
        <v>0.00306023563308</v>
      </c>
      <c r="Z53" s="4">
        <v>379.13550597176044</v>
      </c>
      <c r="AA53" s="4">
        <v>110.60449402823954</v>
      </c>
      <c r="AB53" s="0" t="s">
        <v>259</v>
      </c>
      <c r="AC53" s="0" t="s">
        <v>260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224</v>
      </c>
      <c r="B54" s="0" t="s">
        <v>49</v>
      </c>
      <c r="C54" s="0" t="s">
        <v>50</v>
      </c>
      <c r="D54" s="0" t="s">
        <v>261</v>
      </c>
      <c r="E54" s="0" t="s">
        <v>262</v>
      </c>
      <c r="F54" s="0" t="s">
        <v>261</v>
      </c>
      <c r="G54" s="0">
        <v>3</v>
      </c>
      <c r="H54" s="5">
        <v>3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82.77</v>
      </c>
      <c r="P54" s="4">
        <v>248.32</v>
      </c>
      <c r="Q54" s="0" t="s">
        <v>54</v>
      </c>
      <c r="R54" s="0" t="s">
        <v>55</v>
      </c>
      <c r="S54" s="0" t="s">
        <v>116</v>
      </c>
      <c r="T54" s="0" t="s">
        <v>263</v>
      </c>
      <c r="U54" s="0" t="s">
        <v>107</v>
      </c>
      <c r="V54" s="0">
        <v>405</v>
      </c>
      <c r="W54" s="0">
        <v>405</v>
      </c>
      <c r="X54" s="4">
        <v>70.926</v>
      </c>
      <c r="Y54" s="11">
        <v>0.00306023563308</v>
      </c>
      <c r="Z54" s="4">
        <v>277.89308175354961</v>
      </c>
      <c r="AA54" s="4">
        <v>-29.573081753549626</v>
      </c>
      <c r="AB54" s="0" t="s">
        <v>108</v>
      </c>
      <c r="AC54" s="0" t="s">
        <v>264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224</v>
      </c>
      <c r="B55" s="0" t="s">
        <v>49</v>
      </c>
      <c r="C55" s="0" t="s">
        <v>50</v>
      </c>
      <c r="D55" s="0" t="s">
        <v>265</v>
      </c>
      <c r="E55" s="0" t="s">
        <v>266</v>
      </c>
      <c r="F55" s="0" t="s">
        <v>265</v>
      </c>
      <c r="G55" s="0">
        <v>1</v>
      </c>
      <c r="H55" s="5">
        <v>1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46.45</v>
      </c>
      <c r="P55" s="4">
        <v>46.45</v>
      </c>
      <c r="Q55" s="0" t="s">
        <v>54</v>
      </c>
      <c r="R55" s="0" t="s">
        <v>55</v>
      </c>
      <c r="S55" s="0" t="s">
        <v>92</v>
      </c>
      <c r="T55" s="0" t="s">
        <v>101</v>
      </c>
      <c r="U55" s="0" t="s">
        <v>102</v>
      </c>
      <c r="V55" s="0">
        <v>98</v>
      </c>
      <c r="W55" s="0">
        <v>98</v>
      </c>
      <c r="X55" s="4">
        <v>28.4892</v>
      </c>
      <c r="Y55" s="11">
        <v>0.00306023563308</v>
      </c>
      <c r="Z55" s="4">
        <v>37.207566499794275</v>
      </c>
      <c r="AA55" s="4">
        <v>9.2424335002057258</v>
      </c>
      <c r="AB55" s="0" t="s">
        <v>267</v>
      </c>
      <c r="AC55" s="0" t="s">
        <v>268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224</v>
      </c>
      <c r="B56" s="0" t="s">
        <v>49</v>
      </c>
      <c r="C56" s="0" t="s">
        <v>50</v>
      </c>
      <c r="D56" s="0" t="s">
        <v>269</v>
      </c>
      <c r="E56" s="0" t="s">
        <v>172</v>
      </c>
      <c r="F56" s="0" t="s">
        <v>269</v>
      </c>
      <c r="G56" s="0">
        <v>1</v>
      </c>
      <c r="H56" s="5">
        <v>1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46.45</v>
      </c>
      <c r="P56" s="4">
        <v>46.45</v>
      </c>
      <c r="Q56" s="0" t="s">
        <v>54</v>
      </c>
      <c r="R56" s="0" t="s">
        <v>55</v>
      </c>
      <c r="S56" s="0" t="s">
        <v>92</v>
      </c>
      <c r="T56" s="0" t="s">
        <v>101</v>
      </c>
      <c r="U56" s="0" t="s">
        <v>102</v>
      </c>
      <c r="V56" s="0">
        <v>84</v>
      </c>
      <c r="W56" s="0">
        <v>84</v>
      </c>
      <c r="X56" s="4">
        <v>27.2236</v>
      </c>
      <c r="Y56" s="11">
        <v>0.00306023563308</v>
      </c>
      <c r="Z56" s="4">
        <v>35.55466307807167</v>
      </c>
      <c r="AA56" s="4">
        <v>10.895336921928331</v>
      </c>
      <c r="AB56" s="0" t="s">
        <v>245</v>
      </c>
      <c r="AC56" s="0" t="s">
        <v>270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224</v>
      </c>
      <c r="B57" s="0" t="s">
        <v>49</v>
      </c>
      <c r="C57" s="0" t="s">
        <v>50</v>
      </c>
      <c r="D57" s="0" t="s">
        <v>110</v>
      </c>
      <c r="E57" s="0" t="s">
        <v>111</v>
      </c>
      <c r="F57" s="0" t="s">
        <v>110</v>
      </c>
      <c r="G57" s="0">
        <v>26</v>
      </c>
      <c r="H57" s="5">
        <v>26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20.01</v>
      </c>
      <c r="P57" s="4">
        <v>520.2</v>
      </c>
      <c r="Q57" s="0" t="s">
        <v>63</v>
      </c>
      <c r="R57" s="0" t="s">
        <v>55</v>
      </c>
      <c r="S57" s="0" t="s">
        <v>56</v>
      </c>
      <c r="T57" s="0" t="s">
        <v>53</v>
      </c>
      <c r="U57" s="0" t="s">
        <v>77</v>
      </c>
      <c r="V57" s="0">
        <v>-1</v>
      </c>
      <c r="W57" s="0">
        <v>-1</v>
      </c>
      <c r="Y57" s="11"/>
      <c r="AA57" s="4">
        <v>520.2</v>
      </c>
      <c r="AB57" s="0" t="s">
        <v>112</v>
      </c>
      <c r="AC57" s="0" t="s">
        <v>271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224</v>
      </c>
      <c r="B58" s="0" t="s">
        <v>49</v>
      </c>
      <c r="C58" s="0" t="s">
        <v>50</v>
      </c>
      <c r="D58" s="0" t="s">
        <v>272</v>
      </c>
      <c r="E58" s="0" t="s">
        <v>273</v>
      </c>
      <c r="F58" s="0" t="s">
        <v>272</v>
      </c>
      <c r="G58" s="0">
        <v>2</v>
      </c>
      <c r="H58" s="5">
        <v>2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34</v>
      </c>
      <c r="P58" s="4">
        <v>67.99</v>
      </c>
      <c r="Q58" s="0" t="s">
        <v>63</v>
      </c>
      <c r="R58" s="0" t="s">
        <v>55</v>
      </c>
      <c r="S58" s="0" t="s">
        <v>116</v>
      </c>
      <c r="T58" s="0" t="s">
        <v>53</v>
      </c>
      <c r="U58" s="0" t="s">
        <v>102</v>
      </c>
      <c r="V58" s="0">
        <v>-1</v>
      </c>
      <c r="W58" s="0">
        <v>-1</v>
      </c>
      <c r="Y58" s="11"/>
      <c r="AA58" s="4">
        <v>67.99</v>
      </c>
      <c r="AB58" s="0" t="s">
        <v>166</v>
      </c>
      <c r="AC58" s="0" t="s">
        <v>274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224</v>
      </c>
      <c r="B59" s="0" t="s">
        <v>49</v>
      </c>
      <c r="C59" s="0" t="s">
        <v>50</v>
      </c>
      <c r="D59" s="0" t="s">
        <v>275</v>
      </c>
      <c r="E59" s="0" t="s">
        <v>276</v>
      </c>
      <c r="F59" s="0" t="s">
        <v>275</v>
      </c>
      <c r="G59" s="0">
        <v>1</v>
      </c>
      <c r="H59" s="5">
        <v>1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46.45</v>
      </c>
      <c r="P59" s="4">
        <v>46.45</v>
      </c>
      <c r="Q59" s="0" t="s">
        <v>54</v>
      </c>
      <c r="R59" s="0" t="s">
        <v>55</v>
      </c>
      <c r="S59" s="0" t="s">
        <v>92</v>
      </c>
      <c r="T59" s="0" t="s">
        <v>101</v>
      </c>
      <c r="U59" s="0" t="s">
        <v>102</v>
      </c>
      <c r="V59" s="0">
        <v>96</v>
      </c>
      <c r="W59" s="0">
        <v>96</v>
      </c>
      <c r="X59" s="4">
        <v>28.3084</v>
      </c>
      <c r="Y59" s="11">
        <v>0.00306023563308</v>
      </c>
      <c r="Z59" s="4">
        <v>36.971437439548183</v>
      </c>
      <c r="AA59" s="4">
        <v>9.4785625604518131</v>
      </c>
      <c r="AB59" s="0" t="s">
        <v>166</v>
      </c>
      <c r="AC59" s="0" t="s">
        <v>277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278</v>
      </c>
      <c r="B60" s="0" t="s">
        <v>49</v>
      </c>
      <c r="C60" s="0" t="s">
        <v>50</v>
      </c>
      <c r="D60" s="0" t="s">
        <v>279</v>
      </c>
      <c r="E60" s="0" t="s">
        <v>280</v>
      </c>
      <c r="F60" s="0" t="s">
        <v>279</v>
      </c>
      <c r="G60" s="0">
        <v>1</v>
      </c>
      <c r="H60" s="5">
        <v>1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46.45</v>
      </c>
      <c r="P60" s="4">
        <v>46.45</v>
      </c>
      <c r="Q60" s="0" t="s">
        <v>54</v>
      </c>
      <c r="R60" s="0" t="s">
        <v>55</v>
      </c>
      <c r="S60" s="0" t="s">
        <v>92</v>
      </c>
      <c r="T60" s="0" t="s">
        <v>57</v>
      </c>
      <c r="U60" s="0" t="s">
        <v>70</v>
      </c>
      <c r="V60" s="0">
        <v>156</v>
      </c>
      <c r="W60" s="0">
        <v>156</v>
      </c>
      <c r="X60" s="4">
        <v>39.0772</v>
      </c>
      <c r="Y60" s="11">
        <v>0.00306023563308</v>
      </c>
      <c r="Z60" s="4">
        <v>51.035743988099377</v>
      </c>
      <c r="AA60" s="4">
        <v>-4.5857439880993773</v>
      </c>
      <c r="AB60" s="0" t="s">
        <v>281</v>
      </c>
      <c r="AC60" s="0" t="s">
        <v>282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278</v>
      </c>
      <c r="B61" s="0" t="s">
        <v>49</v>
      </c>
      <c r="C61" s="0" t="s">
        <v>50</v>
      </c>
      <c r="D61" s="0" t="s">
        <v>68</v>
      </c>
      <c r="E61" s="0" t="s">
        <v>69</v>
      </c>
      <c r="F61" s="0" t="s">
        <v>68</v>
      </c>
      <c r="G61" s="0">
        <v>2</v>
      </c>
      <c r="H61" s="5">
        <v>2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42.97</v>
      </c>
      <c r="P61" s="4">
        <v>85.94</v>
      </c>
      <c r="Q61" s="0" t="s">
        <v>63</v>
      </c>
      <c r="R61" s="0" t="s">
        <v>55</v>
      </c>
      <c r="S61" s="0" t="s">
        <v>116</v>
      </c>
      <c r="T61" s="0" t="s">
        <v>53</v>
      </c>
      <c r="U61" s="0" t="s">
        <v>70</v>
      </c>
      <c r="V61" s="0">
        <v>-1</v>
      </c>
      <c r="W61" s="0">
        <v>-1</v>
      </c>
      <c r="Y61" s="11"/>
      <c r="AA61" s="4">
        <v>85.94</v>
      </c>
      <c r="AB61" s="0" t="s">
        <v>71</v>
      </c>
      <c r="AC61" s="0" t="s">
        <v>283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278</v>
      </c>
      <c r="B62" s="0" t="s">
        <v>49</v>
      </c>
      <c r="C62" s="0" t="s">
        <v>50</v>
      </c>
      <c r="D62" s="0" t="s">
        <v>284</v>
      </c>
      <c r="E62" s="0" t="s">
        <v>285</v>
      </c>
      <c r="F62" s="0" t="s">
        <v>284</v>
      </c>
      <c r="G62" s="0">
        <v>2</v>
      </c>
      <c r="H62" s="5">
        <v>2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58.91</v>
      </c>
      <c r="P62" s="4">
        <v>117.81</v>
      </c>
      <c r="Q62" s="0" t="s">
        <v>63</v>
      </c>
      <c r="R62" s="0" t="s">
        <v>55</v>
      </c>
      <c r="S62" s="0" t="s">
        <v>116</v>
      </c>
      <c r="T62" s="0" t="s">
        <v>53</v>
      </c>
      <c r="U62" s="0" t="s">
        <v>156</v>
      </c>
      <c r="V62" s="0">
        <v>-1</v>
      </c>
      <c r="W62" s="0">
        <v>-1</v>
      </c>
      <c r="Y62" s="11"/>
      <c r="AA62" s="4">
        <v>117.81</v>
      </c>
      <c r="AB62" s="0" t="s">
        <v>286</v>
      </c>
      <c r="AC62" s="0" t="s">
        <v>287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278</v>
      </c>
      <c r="B63" s="0" t="s">
        <v>49</v>
      </c>
      <c r="C63" s="0" t="s">
        <v>50</v>
      </c>
      <c r="D63" s="0" t="s">
        <v>288</v>
      </c>
      <c r="E63" s="0" t="s">
        <v>289</v>
      </c>
      <c r="F63" s="0" t="s">
        <v>288</v>
      </c>
      <c r="G63" s="0">
        <v>10</v>
      </c>
      <c r="H63" s="5">
        <v>10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52</v>
      </c>
      <c r="P63" s="4">
        <v>520</v>
      </c>
      <c r="Q63" s="0" t="s">
        <v>54</v>
      </c>
      <c r="R63" s="0" t="s">
        <v>55</v>
      </c>
      <c r="S63" s="0" t="s">
        <v>64</v>
      </c>
      <c r="T63" s="0" t="s">
        <v>76</v>
      </c>
      <c r="U63" s="0" t="s">
        <v>77</v>
      </c>
      <c r="V63" s="0">
        <v>240</v>
      </c>
      <c r="W63" s="0">
        <v>240</v>
      </c>
      <c r="X63" s="4">
        <v>19.88</v>
      </c>
      <c r="Y63" s="11">
        <v>0.00306023563308</v>
      </c>
      <c r="Z63" s="4">
        <v>259.63748438563039</v>
      </c>
      <c r="AA63" s="4">
        <v>260.36251561436961</v>
      </c>
      <c r="AB63" s="0" t="s">
        <v>290</v>
      </c>
      <c r="AC63" s="0" t="s">
        <v>291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278</v>
      </c>
      <c r="B64" s="0" t="s">
        <v>49</v>
      </c>
      <c r="C64" s="0" t="s">
        <v>50</v>
      </c>
      <c r="D64" s="0" t="s">
        <v>292</v>
      </c>
      <c r="E64" s="0" t="s">
        <v>293</v>
      </c>
      <c r="F64" s="0" t="s">
        <v>292</v>
      </c>
      <c r="G64" s="0">
        <v>1</v>
      </c>
      <c r="H64" s="5">
        <v>1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46.45</v>
      </c>
      <c r="P64" s="4">
        <v>46.45</v>
      </c>
      <c r="Q64" s="0" t="s">
        <v>54</v>
      </c>
      <c r="R64" s="0" t="s">
        <v>55</v>
      </c>
      <c r="S64" s="0" t="s">
        <v>92</v>
      </c>
      <c r="T64" s="0" t="s">
        <v>101</v>
      </c>
      <c r="U64" s="0" t="s">
        <v>102</v>
      </c>
      <c r="V64" s="0">
        <v>98</v>
      </c>
      <c r="W64" s="0">
        <v>98</v>
      </c>
      <c r="X64" s="4">
        <v>28.4892</v>
      </c>
      <c r="Y64" s="11">
        <v>0.00306023563308</v>
      </c>
      <c r="Z64" s="4">
        <v>37.207566499794275</v>
      </c>
      <c r="AA64" s="4">
        <v>9.2424335002057258</v>
      </c>
      <c r="AB64" s="0" t="s">
        <v>294</v>
      </c>
      <c r="AC64" s="0" t="s">
        <v>295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278</v>
      </c>
      <c r="B65" s="0" t="s">
        <v>49</v>
      </c>
      <c r="C65" s="0" t="s">
        <v>50</v>
      </c>
      <c r="D65" s="0" t="s">
        <v>296</v>
      </c>
      <c r="E65" s="0" t="s">
        <v>297</v>
      </c>
      <c r="F65" s="0" t="s">
        <v>296</v>
      </c>
      <c r="G65" s="0">
        <v>26</v>
      </c>
      <c r="H65" s="5">
        <v>26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15.59</v>
      </c>
      <c r="P65" s="4">
        <v>405.43</v>
      </c>
      <c r="Q65" s="0" t="s">
        <v>63</v>
      </c>
      <c r="R65" s="0" t="s">
        <v>55</v>
      </c>
      <c r="S65" s="0" t="s">
        <v>56</v>
      </c>
      <c r="T65" s="0" t="s">
        <v>53</v>
      </c>
      <c r="U65" s="0" t="s">
        <v>70</v>
      </c>
      <c r="V65" s="0">
        <v>-1</v>
      </c>
      <c r="W65" s="0">
        <v>-1</v>
      </c>
      <c r="Y65" s="11"/>
      <c r="AA65" s="4">
        <v>405.43</v>
      </c>
      <c r="AB65" s="0" t="s">
        <v>298</v>
      </c>
      <c r="AC65" s="0" t="s">
        <v>299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278</v>
      </c>
      <c r="B66" s="0" t="s">
        <v>49</v>
      </c>
      <c r="C66" s="0" t="s">
        <v>50</v>
      </c>
      <c r="D66" s="0" t="s">
        <v>90</v>
      </c>
      <c r="E66" s="0" t="s">
        <v>91</v>
      </c>
      <c r="F66" s="0" t="s">
        <v>90</v>
      </c>
      <c r="G66" s="0">
        <v>7</v>
      </c>
      <c r="H66" s="5">
        <v>7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38.42</v>
      </c>
      <c r="P66" s="4">
        <v>268.97</v>
      </c>
      <c r="Q66" s="0" t="s">
        <v>63</v>
      </c>
      <c r="R66" s="0" t="s">
        <v>55</v>
      </c>
      <c r="S66" s="0" t="s">
        <v>64</v>
      </c>
      <c r="T66" s="0" t="s">
        <v>53</v>
      </c>
      <c r="U66" s="0" t="s">
        <v>77</v>
      </c>
      <c r="V66" s="0">
        <v>-1</v>
      </c>
      <c r="W66" s="0">
        <v>-1</v>
      </c>
      <c r="Y66" s="11"/>
      <c r="AA66" s="4">
        <v>268.97</v>
      </c>
      <c r="AB66" s="0" t="s">
        <v>93</v>
      </c>
      <c r="AC66" s="0" t="s">
        <v>300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278</v>
      </c>
      <c r="B67" s="0" t="s">
        <v>49</v>
      </c>
      <c r="C67" s="0" t="s">
        <v>50</v>
      </c>
      <c r="D67" s="0" t="s">
        <v>301</v>
      </c>
      <c r="E67" s="0" t="s">
        <v>302</v>
      </c>
      <c r="F67" s="0" t="s">
        <v>301</v>
      </c>
      <c r="G67" s="0">
        <v>2</v>
      </c>
      <c r="H67" s="5">
        <v>2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34</v>
      </c>
      <c r="P67" s="4">
        <v>67.99</v>
      </c>
      <c r="Q67" s="0" t="s">
        <v>54</v>
      </c>
      <c r="R67" s="0" t="s">
        <v>55</v>
      </c>
      <c r="S67" s="0" t="s">
        <v>116</v>
      </c>
      <c r="T67" s="0" t="s">
        <v>101</v>
      </c>
      <c r="U67" s="0" t="s">
        <v>102</v>
      </c>
      <c r="V67" s="0">
        <v>85</v>
      </c>
      <c r="W67" s="0">
        <v>85</v>
      </c>
      <c r="X67" s="4">
        <v>24.79</v>
      </c>
      <c r="Y67" s="11">
        <v>0.00306023563308</v>
      </c>
      <c r="Z67" s="4">
        <v>64.752648268810646</v>
      </c>
      <c r="AA67" s="4">
        <v>3.23735173118936</v>
      </c>
      <c r="AB67" s="0" t="s">
        <v>303</v>
      </c>
      <c r="AC67" s="0" t="s">
        <v>304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278</v>
      </c>
      <c r="B68" s="0" t="s">
        <v>49</v>
      </c>
      <c r="C68" s="0" t="s">
        <v>50</v>
      </c>
      <c r="D68" s="0" t="s">
        <v>305</v>
      </c>
      <c r="E68" s="0" t="s">
        <v>306</v>
      </c>
      <c r="F68" s="0" t="s">
        <v>305</v>
      </c>
      <c r="G68" s="0">
        <v>6</v>
      </c>
      <c r="H68" s="5">
        <v>6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31.7</v>
      </c>
      <c r="P68" s="4">
        <v>190.19</v>
      </c>
      <c r="Q68" s="0" t="s">
        <v>54</v>
      </c>
      <c r="R68" s="0" t="s">
        <v>55</v>
      </c>
      <c r="S68" s="0" t="s">
        <v>64</v>
      </c>
      <c r="T68" s="0" t="s">
        <v>101</v>
      </c>
      <c r="U68" s="0" t="s">
        <v>102</v>
      </c>
      <c r="V68" s="0">
        <v>84</v>
      </c>
      <c r="W68" s="0">
        <v>84</v>
      </c>
      <c r="X68" s="4">
        <v>14.0112</v>
      </c>
      <c r="Y68" s="11">
        <v>0.00306023563308</v>
      </c>
      <c r="Z68" s="4">
        <v>109.7937441013263</v>
      </c>
      <c r="AA68" s="4">
        <v>80.3962558986737</v>
      </c>
      <c r="AB68" s="0" t="s">
        <v>307</v>
      </c>
      <c r="AC68" s="0" t="s">
        <v>308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278</v>
      </c>
      <c r="B69" s="0" t="s">
        <v>49</v>
      </c>
      <c r="C69" s="0" t="s">
        <v>50</v>
      </c>
      <c r="D69" s="0" t="s">
        <v>309</v>
      </c>
      <c r="E69" s="0" t="s">
        <v>310</v>
      </c>
      <c r="F69" s="0" t="s">
        <v>309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45.56</v>
      </c>
      <c r="P69" s="4">
        <v>227.82</v>
      </c>
      <c r="Q69" s="0" t="s">
        <v>54</v>
      </c>
      <c r="R69" s="0" t="s">
        <v>55</v>
      </c>
      <c r="S69" s="0" t="s">
        <v>64</v>
      </c>
      <c r="T69" s="0" t="s">
        <v>76</v>
      </c>
      <c r="U69" s="0" t="s">
        <v>96</v>
      </c>
      <c r="V69" s="0">
        <v>248</v>
      </c>
      <c r="W69" s="0">
        <v>248</v>
      </c>
      <c r="X69" s="4">
        <v>30.5364</v>
      </c>
      <c r="Y69" s="11">
        <v>0.00306023563308</v>
      </c>
      <c r="Z69" s="4">
        <v>199.40628969299206</v>
      </c>
      <c r="AA69" s="4">
        <v>28.413710307007943</v>
      </c>
      <c r="AB69" s="0" t="s">
        <v>311</v>
      </c>
      <c r="AC69" s="0" t="s">
        <v>312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278</v>
      </c>
      <c r="B70" s="0" t="s">
        <v>49</v>
      </c>
      <c r="C70" s="0" t="s">
        <v>50</v>
      </c>
      <c r="D70" s="0" t="s">
        <v>160</v>
      </c>
      <c r="E70" s="0" t="s">
        <v>161</v>
      </c>
      <c r="F70" s="0" t="s">
        <v>160</v>
      </c>
      <c r="G70" s="0">
        <v>2</v>
      </c>
      <c r="H70" s="5">
        <v>2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42.97</v>
      </c>
      <c r="P70" s="4">
        <v>85.94</v>
      </c>
      <c r="Q70" s="0" t="s">
        <v>63</v>
      </c>
      <c r="R70" s="0" t="s">
        <v>55</v>
      </c>
      <c r="S70" s="0" t="s">
        <v>116</v>
      </c>
      <c r="T70" s="0" t="s">
        <v>53</v>
      </c>
      <c r="U70" s="0" t="s">
        <v>58</v>
      </c>
      <c r="V70" s="0">
        <v>-1</v>
      </c>
      <c r="W70" s="0">
        <v>-1</v>
      </c>
      <c r="Y70" s="11"/>
      <c r="AA70" s="4">
        <v>85.94</v>
      </c>
      <c r="AB70" s="0" t="s">
        <v>162</v>
      </c>
      <c r="AC70" s="0" t="s">
        <v>313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278</v>
      </c>
      <c r="B71" s="0" t="s">
        <v>49</v>
      </c>
      <c r="C71" s="0" t="s">
        <v>50</v>
      </c>
      <c r="D71" s="0" t="s">
        <v>314</v>
      </c>
      <c r="E71" s="0" t="s">
        <v>315</v>
      </c>
      <c r="F71" s="0" t="s">
        <v>314</v>
      </c>
      <c r="G71" s="0">
        <v>1</v>
      </c>
      <c r="H71" s="5">
        <v>1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85.77</v>
      </c>
      <c r="P71" s="4">
        <v>85.77</v>
      </c>
      <c r="Q71" s="0" t="s">
        <v>54</v>
      </c>
      <c r="R71" s="0" t="s">
        <v>55</v>
      </c>
      <c r="S71" s="0" t="s">
        <v>92</v>
      </c>
      <c r="T71" s="0" t="s">
        <v>258</v>
      </c>
      <c r="U71" s="0" t="s">
        <v>107</v>
      </c>
      <c r="V71" s="0">
        <v>400</v>
      </c>
      <c r="W71" s="0">
        <v>400</v>
      </c>
      <c r="X71" s="4">
        <v>84.5</v>
      </c>
      <c r="Y71" s="11">
        <v>0.00306023563308</v>
      </c>
      <c r="Z71" s="4">
        <v>110.358991099526</v>
      </c>
      <c r="AA71" s="4">
        <v>-24.588991099526</v>
      </c>
      <c r="AB71" s="0" t="s">
        <v>108</v>
      </c>
      <c r="AC71" s="0" t="s">
        <v>316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278</v>
      </c>
      <c r="B72" s="0" t="s">
        <v>49</v>
      </c>
      <c r="C72" s="0" t="s">
        <v>50</v>
      </c>
      <c r="D72" s="0" t="s">
        <v>317</v>
      </c>
      <c r="E72" s="0" t="s">
        <v>318</v>
      </c>
      <c r="F72" s="0" t="s">
        <v>317</v>
      </c>
      <c r="G72" s="0">
        <v>2</v>
      </c>
      <c r="H72" s="5">
        <v>2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37.44</v>
      </c>
      <c r="P72" s="4">
        <v>74.87</v>
      </c>
      <c r="Q72" s="0" t="s">
        <v>54</v>
      </c>
      <c r="R72" s="0" t="s">
        <v>55</v>
      </c>
      <c r="S72" s="0" t="s">
        <v>116</v>
      </c>
      <c r="T72" s="0" t="s">
        <v>57</v>
      </c>
      <c r="U72" s="0" t="s">
        <v>102</v>
      </c>
      <c r="V72" s="0">
        <v>101</v>
      </c>
      <c r="W72" s="0">
        <v>101</v>
      </c>
      <c r="X72" s="4">
        <v>26.1898</v>
      </c>
      <c r="Y72" s="11">
        <v>0.00306023563308</v>
      </c>
      <c r="Z72" s="4">
        <v>68.408991836647715</v>
      </c>
      <c r="AA72" s="4">
        <v>6.4610081633522833</v>
      </c>
      <c r="AB72" s="0" t="s">
        <v>267</v>
      </c>
      <c r="AC72" s="0" t="s">
        <v>319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278</v>
      </c>
      <c r="B73" s="0" t="s">
        <v>49</v>
      </c>
      <c r="C73" s="0" t="s">
        <v>50</v>
      </c>
      <c r="D73" s="0" t="s">
        <v>110</v>
      </c>
      <c r="E73" s="0" t="s">
        <v>111</v>
      </c>
      <c r="F73" s="0" t="s">
        <v>110</v>
      </c>
      <c r="G73" s="0">
        <v>26</v>
      </c>
      <c r="H73" s="5">
        <v>26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20.01</v>
      </c>
      <c r="P73" s="4">
        <v>520.2</v>
      </c>
      <c r="Q73" s="0" t="s">
        <v>63</v>
      </c>
      <c r="R73" s="0" t="s">
        <v>55</v>
      </c>
      <c r="S73" s="0" t="s">
        <v>56</v>
      </c>
      <c r="T73" s="0" t="s">
        <v>53</v>
      </c>
      <c r="U73" s="0" t="s">
        <v>77</v>
      </c>
      <c r="V73" s="0">
        <v>-1</v>
      </c>
      <c r="W73" s="0">
        <v>-1</v>
      </c>
      <c r="Y73" s="11"/>
      <c r="AA73" s="4">
        <v>520.2</v>
      </c>
      <c r="AB73" s="0" t="s">
        <v>112</v>
      </c>
      <c r="AC73" s="0" t="s">
        <v>320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278</v>
      </c>
      <c r="B74" s="0" t="s">
        <v>49</v>
      </c>
      <c r="C74" s="0" t="s">
        <v>50</v>
      </c>
      <c r="D74" s="0" t="s">
        <v>321</v>
      </c>
      <c r="E74" s="0" t="s">
        <v>322</v>
      </c>
      <c r="F74" s="0" t="s">
        <v>321</v>
      </c>
      <c r="G74" s="0">
        <v>3</v>
      </c>
      <c r="H74" s="5">
        <v>3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37.57</v>
      </c>
      <c r="P74" s="4">
        <v>112.72</v>
      </c>
      <c r="Q74" s="0" t="s">
        <v>54</v>
      </c>
      <c r="R74" s="0" t="s">
        <v>55</v>
      </c>
      <c r="S74" s="0" t="s">
        <v>116</v>
      </c>
      <c r="T74" s="0" t="s">
        <v>57</v>
      </c>
      <c r="U74" s="0" t="s">
        <v>126</v>
      </c>
      <c r="V74" s="0">
        <v>117</v>
      </c>
      <c r="W74" s="0">
        <v>117</v>
      </c>
      <c r="X74" s="4">
        <v>26.405</v>
      </c>
      <c r="Y74" s="11">
        <v>0.00306023563308</v>
      </c>
      <c r="Z74" s="4">
        <v>103.45665656744322</v>
      </c>
      <c r="AA74" s="4">
        <v>9.26334343255678</v>
      </c>
      <c r="AB74" s="0" t="s">
        <v>323</v>
      </c>
      <c r="AC74" s="0" t="s">
        <v>324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278</v>
      </c>
      <c r="B75" s="0" t="s">
        <v>49</v>
      </c>
      <c r="C75" s="0" t="s">
        <v>50</v>
      </c>
      <c r="D75" s="0" t="s">
        <v>114</v>
      </c>
      <c r="E75" s="0" t="s">
        <v>115</v>
      </c>
      <c r="F75" s="0" t="s">
        <v>114</v>
      </c>
      <c r="G75" s="0">
        <v>6</v>
      </c>
      <c r="H75" s="5">
        <v>6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29.87</v>
      </c>
      <c r="P75" s="4">
        <v>179.21</v>
      </c>
      <c r="Q75" s="0" t="s">
        <v>54</v>
      </c>
      <c r="R75" s="0" t="s">
        <v>55</v>
      </c>
      <c r="S75" s="0" t="s">
        <v>64</v>
      </c>
      <c r="T75" s="0" t="s">
        <v>57</v>
      </c>
      <c r="U75" s="0" t="s">
        <v>117</v>
      </c>
      <c r="V75" s="0">
        <v>105</v>
      </c>
      <c r="W75" s="0">
        <v>105</v>
      </c>
      <c r="X75" s="4">
        <v>15.241</v>
      </c>
      <c r="Y75" s="11">
        <v>0.00306023563308</v>
      </c>
      <c r="Z75" s="4">
        <v>119.43063077026338</v>
      </c>
      <c r="AA75" s="4">
        <v>59.779369229736631</v>
      </c>
      <c r="AB75" s="0" t="s">
        <v>118</v>
      </c>
      <c r="AC75" s="0" t="s">
        <v>325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278</v>
      </c>
      <c r="B76" s="0" t="s">
        <v>49</v>
      </c>
      <c r="C76" s="0" t="s">
        <v>50</v>
      </c>
      <c r="D76" s="0" t="s">
        <v>192</v>
      </c>
      <c r="E76" s="0" t="s">
        <v>193</v>
      </c>
      <c r="F76" s="0" t="s">
        <v>192</v>
      </c>
      <c r="G76" s="0">
        <v>8</v>
      </c>
      <c r="H76" s="5">
        <v>8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24.37</v>
      </c>
      <c r="P76" s="4">
        <v>194.99</v>
      </c>
      <c r="Q76" s="0" t="s">
        <v>63</v>
      </c>
      <c r="R76" s="0" t="s">
        <v>55</v>
      </c>
      <c r="S76" s="0" t="s">
        <v>64</v>
      </c>
      <c r="T76" s="0" t="s">
        <v>53</v>
      </c>
      <c r="U76" s="0" t="s">
        <v>65</v>
      </c>
      <c r="V76" s="0">
        <v>-1</v>
      </c>
      <c r="W76" s="0">
        <v>-1</v>
      </c>
      <c r="Y76" s="11"/>
      <c r="AA76" s="4">
        <v>194.99</v>
      </c>
      <c r="AB76" s="0" t="s">
        <v>194</v>
      </c>
      <c r="AC76" s="0" t="s">
        <v>326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278</v>
      </c>
      <c r="B77" s="0" t="s">
        <v>49</v>
      </c>
      <c r="C77" s="0" t="s">
        <v>50</v>
      </c>
      <c r="D77" s="0" t="s">
        <v>120</v>
      </c>
      <c r="E77" s="0" t="s">
        <v>121</v>
      </c>
      <c r="F77" s="0" t="s">
        <v>120</v>
      </c>
      <c r="G77" s="0">
        <v>7</v>
      </c>
      <c r="H77" s="5">
        <v>7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63.1</v>
      </c>
      <c r="P77" s="4">
        <v>441.73</v>
      </c>
      <c r="Q77" s="0" t="s">
        <v>63</v>
      </c>
      <c r="R77" s="0" t="s">
        <v>55</v>
      </c>
      <c r="S77" s="0" t="s">
        <v>64</v>
      </c>
      <c r="T77" s="0" t="s">
        <v>53</v>
      </c>
      <c r="U77" s="0" t="s">
        <v>107</v>
      </c>
      <c r="V77" s="0">
        <v>-1</v>
      </c>
      <c r="W77" s="0">
        <v>-1</v>
      </c>
      <c r="Y77" s="11"/>
      <c r="AA77" s="4">
        <v>441.73</v>
      </c>
      <c r="AB77" s="0" t="s">
        <v>122</v>
      </c>
      <c r="AC77" s="0" t="s">
        <v>327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278</v>
      </c>
      <c r="B78" s="0" t="s">
        <v>49</v>
      </c>
      <c r="C78" s="0" t="s">
        <v>50</v>
      </c>
      <c r="D78" s="0" t="s">
        <v>328</v>
      </c>
      <c r="E78" s="0" t="s">
        <v>197</v>
      </c>
      <c r="F78" s="0" t="s">
        <v>328</v>
      </c>
      <c r="G78" s="0">
        <v>3</v>
      </c>
      <c r="H78" s="5">
        <v>3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38.15</v>
      </c>
      <c r="P78" s="4">
        <v>114.44</v>
      </c>
      <c r="Q78" s="0" t="s">
        <v>63</v>
      </c>
      <c r="R78" s="0" t="s">
        <v>55</v>
      </c>
      <c r="S78" s="0" t="s">
        <v>116</v>
      </c>
      <c r="T78" s="0" t="s">
        <v>53</v>
      </c>
      <c r="U78" s="0" t="s">
        <v>102</v>
      </c>
      <c r="V78" s="0">
        <v>-1</v>
      </c>
      <c r="W78" s="0">
        <v>-1</v>
      </c>
      <c r="Y78" s="11"/>
      <c r="AA78" s="4">
        <v>114.44</v>
      </c>
      <c r="AB78" s="0" t="s">
        <v>166</v>
      </c>
      <c r="AC78" s="0" t="s">
        <v>329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278</v>
      </c>
      <c r="B79" s="0" t="s">
        <v>49</v>
      </c>
      <c r="C79" s="0" t="s">
        <v>50</v>
      </c>
      <c r="D79" s="0" t="s">
        <v>124</v>
      </c>
      <c r="E79" s="0" t="s">
        <v>125</v>
      </c>
      <c r="F79" s="0" t="s">
        <v>124</v>
      </c>
      <c r="G79" s="0">
        <v>16</v>
      </c>
      <c r="H79" s="5">
        <v>16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17.61</v>
      </c>
      <c r="P79" s="4">
        <v>281.76</v>
      </c>
      <c r="Q79" s="0" t="s">
        <v>54</v>
      </c>
      <c r="R79" s="0" t="s">
        <v>55</v>
      </c>
      <c r="S79" s="0" t="s">
        <v>75</v>
      </c>
      <c r="T79" s="0" t="s">
        <v>101</v>
      </c>
      <c r="U79" s="0" t="s">
        <v>126</v>
      </c>
      <c r="V79" s="0">
        <v>89</v>
      </c>
      <c r="W79" s="0">
        <v>89</v>
      </c>
      <c r="X79" s="4">
        <v>8.502</v>
      </c>
      <c r="Y79" s="11">
        <v>0.00306023563308</v>
      </c>
      <c r="Z79" s="4">
        <v>177.66099736391385</v>
      </c>
      <c r="AA79" s="4">
        <v>104.09900263608614</v>
      </c>
      <c r="AB79" s="0" t="s">
        <v>127</v>
      </c>
      <c r="AC79" s="0" t="s">
        <v>330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278</v>
      </c>
      <c r="B80" s="0" t="s">
        <v>49</v>
      </c>
      <c r="C80" s="0" t="s">
        <v>50</v>
      </c>
      <c r="D80" s="0" t="s">
        <v>331</v>
      </c>
      <c r="E80" s="0" t="s">
        <v>332</v>
      </c>
      <c r="F80" s="0" t="s">
        <v>331</v>
      </c>
      <c r="G80" s="0">
        <v>30</v>
      </c>
      <c r="H80" s="5">
        <v>26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17.98</v>
      </c>
      <c r="P80" s="4">
        <v>467.42</v>
      </c>
      <c r="Q80" s="0" t="s">
        <v>54</v>
      </c>
      <c r="R80" s="0" t="s">
        <v>55</v>
      </c>
      <c r="S80" s="0" t="s">
        <v>56</v>
      </c>
      <c r="T80" s="0" t="s">
        <v>57</v>
      </c>
      <c r="U80" s="0" t="s">
        <v>126</v>
      </c>
      <c r="V80" s="0">
        <v>111</v>
      </c>
      <c r="W80" s="0">
        <v>111</v>
      </c>
      <c r="X80" s="4">
        <v>7.6948</v>
      </c>
      <c r="Y80" s="11">
        <v>0.00306023563308</v>
      </c>
      <c r="Z80" s="4">
        <v>261.28934298850237</v>
      </c>
      <c r="AA80" s="4">
        <v>206.13065701149765</v>
      </c>
      <c r="AB80" s="0" t="s">
        <v>333</v>
      </c>
      <c r="AC80" s="0" t="s">
        <v>334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278</v>
      </c>
      <c r="B81" s="0" t="s">
        <v>49</v>
      </c>
      <c r="C81" s="0" t="s">
        <v>50</v>
      </c>
      <c r="D81" s="0" t="s">
        <v>203</v>
      </c>
      <c r="E81" s="0" t="s">
        <v>204</v>
      </c>
      <c r="F81" s="0" t="s">
        <v>203</v>
      </c>
      <c r="G81" s="0">
        <v>3</v>
      </c>
      <c r="H81" s="5">
        <v>3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34.15</v>
      </c>
      <c r="P81" s="4">
        <v>102.45</v>
      </c>
      <c r="Q81" s="0" t="s">
        <v>54</v>
      </c>
      <c r="R81" s="0" t="s">
        <v>55</v>
      </c>
      <c r="S81" s="0" t="s">
        <v>116</v>
      </c>
      <c r="T81" s="0" t="s">
        <v>101</v>
      </c>
      <c r="U81" s="0" t="s">
        <v>126</v>
      </c>
      <c r="V81" s="0">
        <v>92</v>
      </c>
      <c r="W81" s="0">
        <v>92</v>
      </c>
      <c r="X81" s="4">
        <v>23.1684</v>
      </c>
      <c r="Y81" s="11">
        <v>0.00306023563308</v>
      </c>
      <c r="Z81" s="4">
        <v>90.7754289724352</v>
      </c>
      <c r="AA81" s="4">
        <v>11.674571027564799</v>
      </c>
      <c r="AB81" s="0" t="s">
        <v>205</v>
      </c>
      <c r="AC81" s="0" t="s">
        <v>335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278</v>
      </c>
      <c r="B82" s="0" t="s">
        <v>49</v>
      </c>
      <c r="C82" s="0" t="s">
        <v>50</v>
      </c>
      <c r="D82" s="0" t="s">
        <v>336</v>
      </c>
      <c r="E82" s="0" t="s">
        <v>337</v>
      </c>
      <c r="F82" s="0" t="s">
        <v>336</v>
      </c>
      <c r="G82" s="0">
        <v>15</v>
      </c>
      <c r="H82" s="5">
        <v>15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24.32</v>
      </c>
      <c r="P82" s="4">
        <v>364.87</v>
      </c>
      <c r="Q82" s="0" t="s">
        <v>63</v>
      </c>
      <c r="R82" s="0" t="s">
        <v>55</v>
      </c>
      <c r="S82" s="0" t="s">
        <v>75</v>
      </c>
      <c r="T82" s="0" t="s">
        <v>53</v>
      </c>
      <c r="U82" s="0" t="s">
        <v>58</v>
      </c>
      <c r="V82" s="0">
        <v>-1</v>
      </c>
      <c r="W82" s="0">
        <v>-1</v>
      </c>
      <c r="Y82" s="11"/>
      <c r="AA82" s="4">
        <v>364.87</v>
      </c>
      <c r="AB82" s="0" t="s">
        <v>338</v>
      </c>
      <c r="AC82" s="0" t="s">
        <v>339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278</v>
      </c>
      <c r="B83" s="0" t="s">
        <v>49</v>
      </c>
      <c r="C83" s="0" t="s">
        <v>50</v>
      </c>
      <c r="D83" s="0" t="s">
        <v>340</v>
      </c>
      <c r="E83" s="0" t="s">
        <v>341</v>
      </c>
      <c r="F83" s="0" t="s">
        <v>340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46.45</v>
      </c>
      <c r="P83" s="4">
        <v>46.45</v>
      </c>
      <c r="Q83" s="0" t="s">
        <v>54</v>
      </c>
      <c r="R83" s="0" t="s">
        <v>55</v>
      </c>
      <c r="S83" s="0" t="s">
        <v>92</v>
      </c>
      <c r="T83" s="0" t="s">
        <v>101</v>
      </c>
      <c r="U83" s="0" t="s">
        <v>102</v>
      </c>
      <c r="V83" s="0">
        <v>93</v>
      </c>
      <c r="W83" s="0">
        <v>93</v>
      </c>
      <c r="X83" s="4">
        <v>28.0372</v>
      </c>
      <c r="Y83" s="11">
        <v>0.00306023563308</v>
      </c>
      <c r="Z83" s="4">
        <v>36.617243849179061</v>
      </c>
      <c r="AA83" s="4">
        <v>9.8327561508209431</v>
      </c>
      <c r="AB83" s="0" t="s">
        <v>166</v>
      </c>
      <c r="AC83" s="0" t="s">
        <v>342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278</v>
      </c>
      <c r="B84" s="0" t="s">
        <v>49</v>
      </c>
      <c r="C84" s="0" t="s">
        <v>50</v>
      </c>
      <c r="D84" s="0" t="s">
        <v>343</v>
      </c>
      <c r="E84" s="0" t="s">
        <v>344</v>
      </c>
      <c r="F84" s="0" t="s">
        <v>343</v>
      </c>
      <c r="G84" s="0">
        <v>2</v>
      </c>
      <c r="H84" s="5">
        <v>2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48.7</v>
      </c>
      <c r="P84" s="4">
        <v>97.39</v>
      </c>
      <c r="Q84" s="0" t="s">
        <v>54</v>
      </c>
      <c r="R84" s="0" t="s">
        <v>55</v>
      </c>
      <c r="S84" s="0" t="s">
        <v>116</v>
      </c>
      <c r="T84" s="0" t="s">
        <v>57</v>
      </c>
      <c r="U84" s="0" t="s">
        <v>135</v>
      </c>
      <c r="V84" s="0">
        <v>180</v>
      </c>
      <c r="W84" s="0">
        <v>180</v>
      </c>
      <c r="X84" s="4">
        <v>39.304</v>
      </c>
      <c r="Y84" s="11">
        <v>0.00306023563308</v>
      </c>
      <c r="Z84" s="4">
        <v>102.66390026451526</v>
      </c>
      <c r="AA84" s="4">
        <v>-5.2739002645152642</v>
      </c>
      <c r="AB84" s="0" t="s">
        <v>345</v>
      </c>
      <c r="AC84" s="0" t="s">
        <v>346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278</v>
      </c>
      <c r="B85" s="0" t="s">
        <v>49</v>
      </c>
      <c r="C85" s="0" t="s">
        <v>50</v>
      </c>
      <c r="D85" s="0" t="s">
        <v>133</v>
      </c>
      <c r="E85" s="0" t="s">
        <v>134</v>
      </c>
      <c r="F85" s="0" t="s">
        <v>133</v>
      </c>
      <c r="G85" s="0">
        <v>1</v>
      </c>
      <c r="H85" s="5">
        <v>1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50.56</v>
      </c>
      <c r="P85" s="4">
        <v>50.56</v>
      </c>
      <c r="Q85" s="0" t="s">
        <v>63</v>
      </c>
      <c r="R85" s="0" t="s">
        <v>55</v>
      </c>
      <c r="S85" s="0" t="s">
        <v>92</v>
      </c>
      <c r="T85" s="0" t="s">
        <v>53</v>
      </c>
      <c r="U85" s="0" t="s">
        <v>135</v>
      </c>
      <c r="V85" s="0">
        <v>-1</v>
      </c>
      <c r="W85" s="0">
        <v>-1</v>
      </c>
      <c r="Y85" s="11"/>
      <c r="AA85" s="4">
        <v>50.56</v>
      </c>
      <c r="AB85" s="0" t="s">
        <v>136</v>
      </c>
      <c r="AC85" s="0" t="s">
        <v>347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278</v>
      </c>
      <c r="B86" s="0" t="s">
        <v>49</v>
      </c>
      <c r="C86" s="0" t="s">
        <v>50</v>
      </c>
      <c r="D86" s="0" t="s">
        <v>348</v>
      </c>
      <c r="E86" s="0" t="s">
        <v>349</v>
      </c>
      <c r="F86" s="0" t="s">
        <v>348</v>
      </c>
      <c r="G86" s="0">
        <v>1</v>
      </c>
      <c r="H86" s="5">
        <v>1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50.56</v>
      </c>
      <c r="P86" s="4">
        <v>50.56</v>
      </c>
      <c r="Q86" s="0" t="s">
        <v>63</v>
      </c>
      <c r="R86" s="0" t="s">
        <v>55</v>
      </c>
      <c r="S86" s="0" t="s">
        <v>92</v>
      </c>
      <c r="T86" s="0" t="s">
        <v>53</v>
      </c>
      <c r="U86" s="0" t="s">
        <v>70</v>
      </c>
      <c r="V86" s="0">
        <v>-1</v>
      </c>
      <c r="W86" s="0">
        <v>-1</v>
      </c>
      <c r="Y86" s="11"/>
      <c r="AA86" s="4">
        <v>50.56</v>
      </c>
      <c r="AB86" s="0" t="s">
        <v>350</v>
      </c>
      <c r="AC86" s="0" t="s">
        <v>351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278</v>
      </c>
      <c r="B87" s="0" t="s">
        <v>49</v>
      </c>
      <c r="C87" s="0" t="s">
        <v>50</v>
      </c>
      <c r="D87" s="0" t="s">
        <v>138</v>
      </c>
      <c r="E87" s="0" t="s">
        <v>139</v>
      </c>
      <c r="F87" s="0" t="s">
        <v>138</v>
      </c>
      <c r="G87" s="0">
        <v>7</v>
      </c>
      <c r="H87" s="5">
        <v>7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41.27</v>
      </c>
      <c r="P87" s="4">
        <v>288.86</v>
      </c>
      <c r="Q87" s="0" t="s">
        <v>54</v>
      </c>
      <c r="R87" s="0" t="s">
        <v>55</v>
      </c>
      <c r="S87" s="0" t="s">
        <v>64</v>
      </c>
      <c r="T87" s="0" t="s">
        <v>76</v>
      </c>
      <c r="U87" s="0" t="s">
        <v>130</v>
      </c>
      <c r="V87" s="0">
        <v>254</v>
      </c>
      <c r="W87" s="0">
        <v>254</v>
      </c>
      <c r="X87" s="4">
        <v>25.4448</v>
      </c>
      <c r="Y87" s="11">
        <v>0.00306023563308</v>
      </c>
      <c r="Z87" s="4">
        <v>232.62055854561578</v>
      </c>
      <c r="AA87" s="4">
        <v>56.239441454384213</v>
      </c>
      <c r="AB87" s="0" t="s">
        <v>140</v>
      </c>
      <c r="AC87" s="0" t="s">
        <v>352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278</v>
      </c>
      <c r="B88" s="0" t="s">
        <v>49</v>
      </c>
      <c r="C88" s="0" t="s">
        <v>50</v>
      </c>
      <c r="D88" s="0" t="s">
        <v>146</v>
      </c>
      <c r="E88" s="0" t="s">
        <v>147</v>
      </c>
      <c r="F88" s="0" t="s">
        <v>146</v>
      </c>
      <c r="G88" s="0">
        <v>3</v>
      </c>
      <c r="H88" s="5">
        <v>3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52.32</v>
      </c>
      <c r="P88" s="4">
        <v>156.96</v>
      </c>
      <c r="Q88" s="0" t="s">
        <v>63</v>
      </c>
      <c r="R88" s="0" t="s">
        <v>55</v>
      </c>
      <c r="S88" s="0" t="s">
        <v>116</v>
      </c>
      <c r="T88" s="0" t="s">
        <v>53</v>
      </c>
      <c r="U88" s="0" t="s">
        <v>77</v>
      </c>
      <c r="V88" s="0">
        <v>-1</v>
      </c>
      <c r="W88" s="0">
        <v>-1</v>
      </c>
      <c r="Y88" s="11"/>
      <c r="AA88" s="4">
        <v>156.96</v>
      </c>
      <c r="AB88" s="0" t="s">
        <v>148</v>
      </c>
      <c r="AC88" s="0" t="s">
        <v>353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278</v>
      </c>
      <c r="B89" s="0" t="s">
        <v>49</v>
      </c>
      <c r="C89" s="0" t="s">
        <v>50</v>
      </c>
      <c r="D89" s="0" t="s">
        <v>151</v>
      </c>
      <c r="E89" s="0" t="s">
        <v>152</v>
      </c>
      <c r="F89" s="0" t="s">
        <v>151</v>
      </c>
      <c r="G89" s="0">
        <v>19</v>
      </c>
      <c r="H89" s="5">
        <v>19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22.49</v>
      </c>
      <c r="P89" s="4">
        <v>427.27</v>
      </c>
      <c r="Q89" s="0" t="s">
        <v>63</v>
      </c>
      <c r="R89" s="0" t="s">
        <v>55</v>
      </c>
      <c r="S89" s="0" t="s">
        <v>354</v>
      </c>
      <c r="T89" s="0" t="s">
        <v>53</v>
      </c>
      <c r="U89" s="0" t="s">
        <v>58</v>
      </c>
      <c r="V89" s="0">
        <v>-1</v>
      </c>
      <c r="W89" s="0">
        <v>-1</v>
      </c>
      <c r="Y89" s="11"/>
      <c r="AA89" s="4">
        <v>427.27</v>
      </c>
      <c r="AB89" s="0" t="s">
        <v>153</v>
      </c>
      <c r="AC89" s="0" t="s">
        <v>355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278</v>
      </c>
      <c r="B90" s="0" t="s">
        <v>49</v>
      </c>
      <c r="C90" s="0" t="s">
        <v>50</v>
      </c>
      <c r="D90" s="0" t="s">
        <v>356</v>
      </c>
      <c r="E90" s="0" t="s">
        <v>357</v>
      </c>
      <c r="F90" s="0" t="s">
        <v>356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48.7</v>
      </c>
      <c r="P90" s="4">
        <v>97.39</v>
      </c>
      <c r="Q90" s="0" t="s">
        <v>63</v>
      </c>
      <c r="R90" s="0" t="s">
        <v>55</v>
      </c>
      <c r="S90" s="0" t="s">
        <v>116</v>
      </c>
      <c r="T90" s="0" t="s">
        <v>53</v>
      </c>
      <c r="U90" s="0" t="s">
        <v>58</v>
      </c>
      <c r="V90" s="0">
        <v>-1</v>
      </c>
      <c r="W90" s="0">
        <v>-1</v>
      </c>
      <c r="Y90" s="11"/>
      <c r="AA90" s="4">
        <v>97.39</v>
      </c>
      <c r="AB90" s="0" t="s">
        <v>358</v>
      </c>
      <c r="AC90" s="0" t="s">
        <v>359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360</v>
      </c>
      <c r="B91" s="0" t="s">
        <v>49</v>
      </c>
      <c r="C91" s="0" t="s">
        <v>50</v>
      </c>
      <c r="D91" s="0" t="s">
        <v>361</v>
      </c>
      <c r="E91" s="0" t="s">
        <v>362</v>
      </c>
      <c r="F91" s="0" t="s">
        <v>361</v>
      </c>
      <c r="G91" s="0">
        <v>2</v>
      </c>
      <c r="H91" s="5">
        <v>2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42.97</v>
      </c>
      <c r="P91" s="4">
        <v>85.94</v>
      </c>
      <c r="Q91" s="0" t="s">
        <v>63</v>
      </c>
      <c r="R91" s="0" t="s">
        <v>55</v>
      </c>
      <c r="S91" s="0" t="s">
        <v>116</v>
      </c>
      <c r="T91" s="0" t="s">
        <v>53</v>
      </c>
      <c r="U91" s="0" t="s">
        <v>70</v>
      </c>
      <c r="V91" s="0">
        <v>-1</v>
      </c>
      <c r="W91" s="0">
        <v>-1</v>
      </c>
      <c r="Y91" s="11"/>
      <c r="AA91" s="4">
        <v>85.94</v>
      </c>
      <c r="AB91" s="0" t="s">
        <v>363</v>
      </c>
      <c r="AC91" s="0" t="s">
        <v>364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365</v>
      </c>
      <c r="B92" s="0" t="s">
        <v>49</v>
      </c>
      <c r="C92" s="0" t="s">
        <v>50</v>
      </c>
      <c r="D92" s="0" t="s">
        <v>51</v>
      </c>
      <c r="E92" s="0" t="s">
        <v>52</v>
      </c>
      <c r="F92" s="0" t="s">
        <v>51</v>
      </c>
      <c r="G92" s="0">
        <v>22</v>
      </c>
      <c r="H92" s="5">
        <v>22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19.64</v>
      </c>
      <c r="P92" s="4">
        <v>432.08</v>
      </c>
      <c r="Q92" s="0" t="s">
        <v>54</v>
      </c>
      <c r="R92" s="0" t="s">
        <v>55</v>
      </c>
      <c r="S92" s="0" t="s">
        <v>354</v>
      </c>
      <c r="T92" s="0" t="s">
        <v>57</v>
      </c>
      <c r="U92" s="0" t="s">
        <v>58</v>
      </c>
      <c r="V92" s="0">
        <v>175</v>
      </c>
      <c r="W92" s="0">
        <v>175</v>
      </c>
      <c r="X92" s="4">
        <v>11.355</v>
      </c>
      <c r="Y92" s="11">
        <v>0.00306023563308</v>
      </c>
      <c r="Z92" s="4">
        <v>326.25774634997146</v>
      </c>
      <c r="AA92" s="4">
        <v>105.82225365002851</v>
      </c>
      <c r="AB92" s="0" t="s">
        <v>59</v>
      </c>
      <c r="AC92" s="0" t="s">
        <v>366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365</v>
      </c>
      <c r="B93" s="0" t="s">
        <v>49</v>
      </c>
      <c r="C93" s="0" t="s">
        <v>50</v>
      </c>
      <c r="D93" s="0" t="s">
        <v>367</v>
      </c>
      <c r="E93" s="0" t="s">
        <v>368</v>
      </c>
      <c r="F93" s="0" t="s">
        <v>367</v>
      </c>
      <c r="G93" s="0">
        <v>4</v>
      </c>
      <c r="H93" s="5">
        <v>4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20.36</v>
      </c>
      <c r="P93" s="4">
        <v>81.43</v>
      </c>
      <c r="Q93" s="0" t="s">
        <v>63</v>
      </c>
      <c r="R93" s="0" t="s">
        <v>55</v>
      </c>
      <c r="S93" s="0" t="s">
        <v>116</v>
      </c>
      <c r="T93" s="0" t="s">
        <v>53</v>
      </c>
      <c r="U93" s="0" t="s">
        <v>369</v>
      </c>
      <c r="V93" s="0">
        <v>-1</v>
      </c>
      <c r="W93" s="0">
        <v>-1</v>
      </c>
      <c r="Y93" s="11"/>
      <c r="AA93" s="4">
        <v>81.43</v>
      </c>
      <c r="AB93" s="0" t="s">
        <v>370</v>
      </c>
      <c r="AC93" s="0" t="s">
        <v>371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365</v>
      </c>
      <c r="B94" s="0" t="s">
        <v>49</v>
      </c>
      <c r="C94" s="0" t="s">
        <v>50</v>
      </c>
      <c r="D94" s="0" t="s">
        <v>124</v>
      </c>
      <c r="E94" s="0" t="s">
        <v>125</v>
      </c>
      <c r="F94" s="0" t="s">
        <v>124</v>
      </c>
      <c r="G94" s="0">
        <v>6</v>
      </c>
      <c r="H94" s="5">
        <v>6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27.16</v>
      </c>
      <c r="P94" s="4">
        <v>162.97</v>
      </c>
      <c r="Q94" s="0" t="s">
        <v>54</v>
      </c>
      <c r="R94" s="0" t="s">
        <v>55</v>
      </c>
      <c r="S94" s="0" t="s">
        <v>64</v>
      </c>
      <c r="T94" s="0" t="s">
        <v>101</v>
      </c>
      <c r="U94" s="0" t="s">
        <v>126</v>
      </c>
      <c r="V94" s="0">
        <v>89</v>
      </c>
      <c r="W94" s="0">
        <v>89</v>
      </c>
      <c r="X94" s="4">
        <v>14.2452</v>
      </c>
      <c r="Y94" s="11">
        <v>0.00306023563308</v>
      </c>
      <c r="Z94" s="4">
        <v>111.62740118421073</v>
      </c>
      <c r="AA94" s="4">
        <v>51.342598815789273</v>
      </c>
      <c r="AB94" s="0" t="s">
        <v>127</v>
      </c>
      <c r="AC94" s="0" t="s">
        <v>372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365</v>
      </c>
      <c r="B95" s="0" t="s">
        <v>49</v>
      </c>
      <c r="C95" s="0" t="s">
        <v>50</v>
      </c>
      <c r="D95" s="0" t="s">
        <v>142</v>
      </c>
      <c r="E95" s="0" t="s">
        <v>143</v>
      </c>
      <c r="F95" s="0" t="s">
        <v>142</v>
      </c>
      <c r="G95" s="0">
        <v>24</v>
      </c>
      <c r="H95" s="5">
        <v>24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20.92</v>
      </c>
      <c r="P95" s="4">
        <v>502.04</v>
      </c>
      <c r="Q95" s="0" t="s">
        <v>54</v>
      </c>
      <c r="R95" s="0" t="s">
        <v>55</v>
      </c>
      <c r="S95" s="0" t="s">
        <v>56</v>
      </c>
      <c r="T95" s="0" t="s">
        <v>76</v>
      </c>
      <c r="U95" s="0" t="s">
        <v>77</v>
      </c>
      <c r="V95" s="0">
        <v>219</v>
      </c>
      <c r="W95" s="0">
        <v>219</v>
      </c>
      <c r="X95" s="4">
        <v>12.7374</v>
      </c>
      <c r="Y95" s="11">
        <v>0.00306023563308</v>
      </c>
      <c r="Z95" s="4">
        <v>399.2482688467037</v>
      </c>
      <c r="AA95" s="4">
        <v>102.79173115329634</v>
      </c>
      <c r="AB95" s="0" t="s">
        <v>144</v>
      </c>
      <c r="AC95" s="0" t="s">
        <v>373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374</v>
      </c>
      <c r="B96" s="0" t="s">
        <v>49</v>
      </c>
      <c r="C96" s="0" t="s">
        <v>50</v>
      </c>
      <c r="D96" s="0" t="s">
        <v>151</v>
      </c>
      <c r="E96" s="0" t="s">
        <v>152</v>
      </c>
      <c r="F96" s="0" t="s">
        <v>151</v>
      </c>
      <c r="G96" s="0">
        <v>13</v>
      </c>
      <c r="H96" s="5">
        <v>13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27.54</v>
      </c>
      <c r="P96" s="4">
        <v>358.01</v>
      </c>
      <c r="Q96" s="0" t="s">
        <v>63</v>
      </c>
      <c r="R96" s="0" t="s">
        <v>55</v>
      </c>
      <c r="S96" s="0" t="s">
        <v>75</v>
      </c>
      <c r="T96" s="0" t="s">
        <v>53</v>
      </c>
      <c r="U96" s="0" t="s">
        <v>58</v>
      </c>
      <c r="V96" s="0">
        <v>-1</v>
      </c>
      <c r="W96" s="0">
        <v>-1</v>
      </c>
      <c r="Y96" s="11"/>
      <c r="AA96" s="4">
        <v>358.01</v>
      </c>
      <c r="AB96" s="0" t="s">
        <v>153</v>
      </c>
      <c r="AC96" s="0" t="s">
        <v>375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374</v>
      </c>
      <c r="B97" s="0" t="s">
        <v>49</v>
      </c>
      <c r="C97" s="0" t="s">
        <v>50</v>
      </c>
      <c r="D97" s="0" t="s">
        <v>90</v>
      </c>
      <c r="E97" s="0" t="s">
        <v>91</v>
      </c>
      <c r="F97" s="0" t="s">
        <v>90</v>
      </c>
      <c r="G97" s="0">
        <v>23</v>
      </c>
      <c r="H97" s="5">
        <v>23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21.58</v>
      </c>
      <c r="P97" s="4">
        <v>496.3</v>
      </c>
      <c r="Q97" s="0" t="s">
        <v>63</v>
      </c>
      <c r="R97" s="0" t="s">
        <v>55</v>
      </c>
      <c r="S97" s="0" t="s">
        <v>56</v>
      </c>
      <c r="T97" s="0" t="s">
        <v>53</v>
      </c>
      <c r="U97" s="0" t="s">
        <v>77</v>
      </c>
      <c r="V97" s="0">
        <v>-1</v>
      </c>
      <c r="W97" s="0">
        <v>-1</v>
      </c>
      <c r="Y97" s="11"/>
      <c r="AA97" s="4">
        <v>496.3</v>
      </c>
      <c r="AB97" s="0" t="s">
        <v>93</v>
      </c>
      <c r="AC97" s="0" t="s">
        <v>376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374</v>
      </c>
      <c r="B98" s="0" t="s">
        <v>49</v>
      </c>
      <c r="C98" s="0" t="s">
        <v>50</v>
      </c>
      <c r="D98" s="0" t="s">
        <v>251</v>
      </c>
      <c r="E98" s="0" t="s">
        <v>252</v>
      </c>
      <c r="F98" s="0" t="s">
        <v>251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42.97</v>
      </c>
      <c r="P98" s="4">
        <v>85.94</v>
      </c>
      <c r="Q98" s="0" t="s">
        <v>54</v>
      </c>
      <c r="R98" s="0" t="s">
        <v>55</v>
      </c>
      <c r="S98" s="0" t="s">
        <v>116</v>
      </c>
      <c r="T98" s="0" t="s">
        <v>57</v>
      </c>
      <c r="U98" s="0" t="s">
        <v>126</v>
      </c>
      <c r="V98" s="0">
        <v>163</v>
      </c>
      <c r="W98" s="0">
        <v>163</v>
      </c>
      <c r="X98" s="4">
        <v>36.5874</v>
      </c>
      <c r="Y98" s="11">
        <v>0.00306023563308</v>
      </c>
      <c r="Z98" s="4">
        <v>95.568013040350237</v>
      </c>
      <c r="AA98" s="4">
        <v>-9.628013040350238</v>
      </c>
      <c r="AB98" s="0" t="s">
        <v>253</v>
      </c>
      <c r="AC98" s="0" t="s">
        <v>377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374</v>
      </c>
      <c r="B99" s="0" t="s">
        <v>49</v>
      </c>
      <c r="C99" s="0" t="s">
        <v>50</v>
      </c>
      <c r="D99" s="0" t="s">
        <v>378</v>
      </c>
      <c r="E99" s="0" t="s">
        <v>379</v>
      </c>
      <c r="F99" s="0" t="s">
        <v>378</v>
      </c>
      <c r="G99" s="0">
        <v>2</v>
      </c>
      <c r="H99" s="5">
        <v>2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42.97</v>
      </c>
      <c r="P99" s="4">
        <v>85.94</v>
      </c>
      <c r="Q99" s="0" t="s">
        <v>54</v>
      </c>
      <c r="R99" s="0" t="s">
        <v>55</v>
      </c>
      <c r="S99" s="0" t="s">
        <v>116</v>
      </c>
      <c r="T99" s="0" t="s">
        <v>57</v>
      </c>
      <c r="U99" s="0" t="s">
        <v>126</v>
      </c>
      <c r="V99" s="0">
        <v>168</v>
      </c>
      <c r="W99" s="0">
        <v>168</v>
      </c>
      <c r="X99" s="4">
        <v>37.3864</v>
      </c>
      <c r="Y99" s="11">
        <v>0.00306023563308</v>
      </c>
      <c r="Z99" s="4">
        <v>97.655038694516435</v>
      </c>
      <c r="AA99" s="4">
        <v>-11.715038694516423</v>
      </c>
      <c r="AB99" s="0" t="s">
        <v>380</v>
      </c>
      <c r="AC99" s="0" t="s">
        <v>381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374</v>
      </c>
      <c r="B100" s="0" t="s">
        <v>49</v>
      </c>
      <c r="C100" s="0" t="s">
        <v>50</v>
      </c>
      <c r="D100" s="0" t="s">
        <v>382</v>
      </c>
      <c r="E100" s="0" t="s">
        <v>383</v>
      </c>
      <c r="F100" s="0" t="s">
        <v>382</v>
      </c>
      <c r="G100" s="0">
        <v>1</v>
      </c>
      <c r="H100" s="5">
        <v>1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89.56</v>
      </c>
      <c r="P100" s="4">
        <v>89.56</v>
      </c>
      <c r="Q100" s="0" t="s">
        <v>54</v>
      </c>
      <c r="R100" s="0" t="s">
        <v>55</v>
      </c>
      <c r="S100" s="0" t="s">
        <v>92</v>
      </c>
      <c r="T100" s="0" t="s">
        <v>258</v>
      </c>
      <c r="U100" s="0" t="s">
        <v>107</v>
      </c>
      <c r="V100" s="0">
        <v>397</v>
      </c>
      <c r="W100" s="0">
        <v>397</v>
      </c>
      <c r="X100" s="4">
        <v>83.5496</v>
      </c>
      <c r="Y100" s="11">
        <v>0.00306023563308</v>
      </c>
      <c r="Z100" s="4">
        <v>109.11774630495808</v>
      </c>
      <c r="AA100" s="4">
        <v>-19.557746304958076</v>
      </c>
      <c r="AB100" s="0" t="s">
        <v>384</v>
      </c>
      <c r="AC100" s="0" t="s">
        <v>385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374</v>
      </c>
      <c r="B101" s="0" t="s">
        <v>49</v>
      </c>
      <c r="C101" s="0" t="s">
        <v>50</v>
      </c>
      <c r="D101" s="0" t="s">
        <v>386</v>
      </c>
      <c r="E101" s="0" t="s">
        <v>387</v>
      </c>
      <c r="F101" s="0" t="s">
        <v>386</v>
      </c>
      <c r="G101" s="0">
        <v>1</v>
      </c>
      <c r="H101" s="5">
        <v>1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58.21</v>
      </c>
      <c r="P101" s="4">
        <v>58.21</v>
      </c>
      <c r="Q101" s="0" t="s">
        <v>63</v>
      </c>
      <c r="R101" s="0" t="s">
        <v>55</v>
      </c>
      <c r="S101" s="0" t="s">
        <v>92</v>
      </c>
      <c r="T101" s="0" t="s">
        <v>53</v>
      </c>
      <c r="U101" s="0" t="s">
        <v>77</v>
      </c>
      <c r="V101" s="0">
        <v>-1</v>
      </c>
      <c r="W101" s="0">
        <v>-1</v>
      </c>
      <c r="Y101" s="11"/>
      <c r="AA101" s="4">
        <v>58.21</v>
      </c>
      <c r="AB101" s="0" t="s">
        <v>388</v>
      </c>
      <c r="AC101" s="0" t="s">
        <v>389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374</v>
      </c>
      <c r="B102" s="0" t="s">
        <v>49</v>
      </c>
      <c r="C102" s="0" t="s">
        <v>50</v>
      </c>
      <c r="D102" s="0" t="s">
        <v>114</v>
      </c>
      <c r="E102" s="0" t="s">
        <v>115</v>
      </c>
      <c r="F102" s="0" t="s">
        <v>114</v>
      </c>
      <c r="G102" s="0">
        <v>26</v>
      </c>
      <c r="H102" s="5">
        <v>26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14.57</v>
      </c>
      <c r="P102" s="4">
        <v>378.76</v>
      </c>
      <c r="Q102" s="0" t="s">
        <v>54</v>
      </c>
      <c r="R102" s="0" t="s">
        <v>55</v>
      </c>
      <c r="S102" s="0" t="s">
        <v>56</v>
      </c>
      <c r="T102" s="0" t="s">
        <v>57</v>
      </c>
      <c r="U102" s="0" t="s">
        <v>117</v>
      </c>
      <c r="V102" s="0">
        <v>105</v>
      </c>
      <c r="W102" s="0">
        <v>105</v>
      </c>
      <c r="X102" s="4">
        <v>7.414</v>
      </c>
      <c r="Y102" s="11">
        <v>0.00306023563308</v>
      </c>
      <c r="Z102" s="4">
        <v>251.75432615750333</v>
      </c>
      <c r="AA102" s="4">
        <v>127.00567384249669</v>
      </c>
      <c r="AB102" s="0" t="s">
        <v>118</v>
      </c>
      <c r="AC102" s="0" t="s">
        <v>390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374</v>
      </c>
      <c r="B103" s="0" t="s">
        <v>49</v>
      </c>
      <c r="C103" s="0" t="s">
        <v>50</v>
      </c>
      <c r="D103" s="0" t="s">
        <v>120</v>
      </c>
      <c r="E103" s="0" t="s">
        <v>121</v>
      </c>
      <c r="F103" s="0" t="s">
        <v>120</v>
      </c>
      <c r="G103" s="0">
        <v>14</v>
      </c>
      <c r="H103" s="5">
        <v>14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45.62</v>
      </c>
      <c r="P103" s="4">
        <v>638.73</v>
      </c>
      <c r="Q103" s="0" t="s">
        <v>63</v>
      </c>
      <c r="R103" s="0" t="s">
        <v>55</v>
      </c>
      <c r="S103" s="0" t="s">
        <v>75</v>
      </c>
      <c r="T103" s="0" t="s">
        <v>53</v>
      </c>
      <c r="U103" s="0" t="s">
        <v>107</v>
      </c>
      <c r="V103" s="0">
        <v>-1</v>
      </c>
      <c r="W103" s="0">
        <v>-1</v>
      </c>
      <c r="Y103" s="11"/>
      <c r="AA103" s="4">
        <v>638.73</v>
      </c>
      <c r="AB103" s="0" t="s">
        <v>122</v>
      </c>
      <c r="AC103" s="0" t="s">
        <v>391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374</v>
      </c>
      <c r="B104" s="0" t="s">
        <v>49</v>
      </c>
      <c r="C104" s="0" t="s">
        <v>50</v>
      </c>
      <c r="D104" s="0" t="s">
        <v>392</v>
      </c>
      <c r="E104" s="0" t="s">
        <v>393</v>
      </c>
      <c r="F104" s="0" t="s">
        <v>392</v>
      </c>
      <c r="G104" s="0">
        <v>2</v>
      </c>
      <c r="H104" s="5">
        <v>2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40.31</v>
      </c>
      <c r="P104" s="4">
        <v>80.62</v>
      </c>
      <c r="Q104" s="0" t="s">
        <v>54</v>
      </c>
      <c r="R104" s="0" t="s">
        <v>55</v>
      </c>
      <c r="S104" s="0" t="s">
        <v>116</v>
      </c>
      <c r="T104" s="0" t="s">
        <v>57</v>
      </c>
      <c r="U104" s="0" t="s">
        <v>126</v>
      </c>
      <c r="V104" s="0">
        <v>158</v>
      </c>
      <c r="W104" s="0">
        <v>158</v>
      </c>
      <c r="X104" s="4">
        <v>35.7884</v>
      </c>
      <c r="Y104" s="11">
        <v>0.00306023563308</v>
      </c>
      <c r="Z104" s="4">
        <v>93.480987386184054</v>
      </c>
      <c r="AA104" s="4">
        <v>-12.860987386184055</v>
      </c>
      <c r="AB104" s="0" t="s">
        <v>394</v>
      </c>
      <c r="AC104" s="0" t="s">
        <v>395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374</v>
      </c>
      <c r="B105" s="0" t="s">
        <v>49</v>
      </c>
      <c r="C105" s="0" t="s">
        <v>50</v>
      </c>
      <c r="D105" s="0" t="s">
        <v>124</v>
      </c>
      <c r="E105" s="0" t="s">
        <v>125</v>
      </c>
      <c r="F105" s="0" t="s">
        <v>124</v>
      </c>
      <c r="G105" s="0">
        <v>22</v>
      </c>
      <c r="H105" s="5">
        <v>22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15.04</v>
      </c>
      <c r="P105" s="4">
        <v>330.96</v>
      </c>
      <c r="Q105" s="0" t="s">
        <v>54</v>
      </c>
      <c r="R105" s="0" t="s">
        <v>55</v>
      </c>
      <c r="S105" s="0" t="s">
        <v>354</v>
      </c>
      <c r="T105" s="0" t="s">
        <v>101</v>
      </c>
      <c r="U105" s="0" t="s">
        <v>126</v>
      </c>
      <c r="V105" s="0">
        <v>89</v>
      </c>
      <c r="W105" s="0">
        <v>89</v>
      </c>
      <c r="X105" s="4">
        <v>7.406</v>
      </c>
      <c r="Y105" s="11">
        <v>0.00306023563308</v>
      </c>
      <c r="Z105" s="4">
        <v>212.79303121689907</v>
      </c>
      <c r="AA105" s="4">
        <v>118.16696878310094</v>
      </c>
      <c r="AB105" s="0" t="s">
        <v>127</v>
      </c>
      <c r="AC105" s="0" t="s">
        <v>396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374</v>
      </c>
      <c r="B106" s="0" t="s">
        <v>49</v>
      </c>
      <c r="C106" s="0" t="s">
        <v>50</v>
      </c>
      <c r="D106" s="0" t="s">
        <v>397</v>
      </c>
      <c r="E106" s="0" t="s">
        <v>204</v>
      </c>
      <c r="F106" s="0" t="s">
        <v>397</v>
      </c>
      <c r="G106" s="0">
        <v>14</v>
      </c>
      <c r="H106" s="5">
        <v>14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18.97</v>
      </c>
      <c r="P106" s="4">
        <v>265.6</v>
      </c>
      <c r="Q106" s="0" t="s">
        <v>54</v>
      </c>
      <c r="R106" s="0" t="s">
        <v>55</v>
      </c>
      <c r="S106" s="0" t="s">
        <v>75</v>
      </c>
      <c r="T106" s="0" t="s">
        <v>101</v>
      </c>
      <c r="U106" s="0" t="s">
        <v>126</v>
      </c>
      <c r="V106" s="0">
        <v>92</v>
      </c>
      <c r="W106" s="0">
        <v>92</v>
      </c>
      <c r="X106" s="4">
        <v>9.0564</v>
      </c>
      <c r="Y106" s="11">
        <v>0.00306023563308</v>
      </c>
      <c r="Z106" s="4">
        <v>165.590205182396</v>
      </c>
      <c r="AA106" s="4">
        <v>100.009794817604</v>
      </c>
      <c r="AB106" s="0" t="s">
        <v>398</v>
      </c>
      <c r="AC106" s="0" t="s">
        <v>399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374</v>
      </c>
      <c r="B107" s="0" t="s">
        <v>49</v>
      </c>
      <c r="C107" s="0" t="s">
        <v>50</v>
      </c>
      <c r="D107" s="0" t="s">
        <v>400</v>
      </c>
      <c r="E107" s="0" t="s">
        <v>401</v>
      </c>
      <c r="F107" s="0" t="s">
        <v>400</v>
      </c>
      <c r="G107" s="0">
        <v>1</v>
      </c>
      <c r="H107" s="5">
        <v>1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50.56</v>
      </c>
      <c r="P107" s="4">
        <v>50.56</v>
      </c>
      <c r="Q107" s="0" t="s">
        <v>54</v>
      </c>
      <c r="R107" s="0" t="s">
        <v>55</v>
      </c>
      <c r="S107" s="0" t="s">
        <v>92</v>
      </c>
      <c r="T107" s="0" t="s">
        <v>57</v>
      </c>
      <c r="U107" s="0" t="s">
        <v>135</v>
      </c>
      <c r="V107" s="0">
        <v>179</v>
      </c>
      <c r="W107" s="0">
        <v>179</v>
      </c>
      <c r="X107" s="4">
        <v>43.1298</v>
      </c>
      <c r="Y107" s="11">
        <v>0.00306023563308</v>
      </c>
      <c r="Z107" s="4">
        <v>56.328535080761377</v>
      </c>
      <c r="AA107" s="4">
        <v>-5.768535080761378</v>
      </c>
      <c r="AB107" s="0" t="s">
        <v>136</v>
      </c>
      <c r="AC107" s="0" t="s">
        <v>402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374</v>
      </c>
      <c r="B108" s="0" t="s">
        <v>49</v>
      </c>
      <c r="C108" s="0" t="s">
        <v>50</v>
      </c>
      <c r="D108" s="0" t="s">
        <v>403</v>
      </c>
      <c r="E108" s="0" t="s">
        <v>404</v>
      </c>
      <c r="F108" s="0" t="s">
        <v>403</v>
      </c>
      <c r="G108" s="0">
        <v>2</v>
      </c>
      <c r="H108" s="5">
        <v>2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55.94</v>
      </c>
      <c r="P108" s="4">
        <v>111.88</v>
      </c>
      <c r="Q108" s="0" t="s">
        <v>63</v>
      </c>
      <c r="R108" s="0" t="s">
        <v>55</v>
      </c>
      <c r="S108" s="0" t="s">
        <v>116</v>
      </c>
      <c r="T108" s="0" t="s">
        <v>53</v>
      </c>
      <c r="U108" s="0" t="s">
        <v>77</v>
      </c>
      <c r="V108" s="0">
        <v>-1</v>
      </c>
      <c r="W108" s="0">
        <v>-1</v>
      </c>
      <c r="Y108" s="11"/>
      <c r="AA108" s="4">
        <v>111.88</v>
      </c>
      <c r="AB108" s="0" t="s">
        <v>405</v>
      </c>
      <c r="AC108" s="0" t="s">
        <v>406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374</v>
      </c>
      <c r="B109" s="0" t="s">
        <v>49</v>
      </c>
      <c r="C109" s="0" t="s">
        <v>50</v>
      </c>
      <c r="D109" s="0" t="s">
        <v>407</v>
      </c>
      <c r="E109" s="0" t="s">
        <v>408</v>
      </c>
      <c r="F109" s="0" t="s">
        <v>407</v>
      </c>
      <c r="G109" s="0">
        <v>1</v>
      </c>
      <c r="H109" s="5">
        <v>1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46.45</v>
      </c>
      <c r="P109" s="4">
        <v>46.45</v>
      </c>
      <c r="Q109" s="0" t="s">
        <v>54</v>
      </c>
      <c r="R109" s="0" t="s">
        <v>55</v>
      </c>
      <c r="S109" s="0" t="s">
        <v>92</v>
      </c>
      <c r="T109" s="0" t="s">
        <v>57</v>
      </c>
      <c r="U109" s="0" t="s">
        <v>65</v>
      </c>
      <c r="V109" s="0">
        <v>145</v>
      </c>
      <c r="W109" s="0">
        <v>145</v>
      </c>
      <c r="X109" s="4">
        <v>37.085</v>
      </c>
      <c r="Y109" s="11">
        <v>0.00306023563308</v>
      </c>
      <c r="Z109" s="4">
        <v>48.433883845277187</v>
      </c>
      <c r="AA109" s="4">
        <v>-1.98388384527718</v>
      </c>
      <c r="AB109" s="0" t="s">
        <v>409</v>
      </c>
      <c r="AC109" s="0" t="s">
        <v>410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374</v>
      </c>
      <c r="B110" s="0" t="s">
        <v>49</v>
      </c>
      <c r="C110" s="0" t="s">
        <v>50</v>
      </c>
      <c r="D110" s="0" t="s">
        <v>411</v>
      </c>
      <c r="E110" s="0" t="s">
        <v>412</v>
      </c>
      <c r="F110" s="0" t="s">
        <v>411</v>
      </c>
      <c r="G110" s="0">
        <v>2</v>
      </c>
      <c r="H110" s="5">
        <v>2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46.21</v>
      </c>
      <c r="P110" s="4">
        <v>92.41</v>
      </c>
      <c r="Q110" s="0" t="s">
        <v>63</v>
      </c>
      <c r="R110" s="0" t="s">
        <v>55</v>
      </c>
      <c r="S110" s="0" t="s">
        <v>116</v>
      </c>
      <c r="T110" s="0" t="s">
        <v>53</v>
      </c>
      <c r="U110" s="0" t="s">
        <v>58</v>
      </c>
      <c r="V110" s="0">
        <v>-1</v>
      </c>
      <c r="W110" s="0">
        <v>-1</v>
      </c>
      <c r="Y110" s="11"/>
      <c r="AA110" s="4">
        <v>92.41</v>
      </c>
      <c r="AB110" s="0" t="s">
        <v>413</v>
      </c>
      <c r="AC110" s="0" t="s">
        <v>414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374</v>
      </c>
      <c r="B111" s="0" t="s">
        <v>49</v>
      </c>
      <c r="C111" s="0" t="s">
        <v>50</v>
      </c>
      <c r="D111" s="0" t="s">
        <v>415</v>
      </c>
      <c r="E111" s="0" t="s">
        <v>416</v>
      </c>
      <c r="F111" s="0" t="s">
        <v>415</v>
      </c>
      <c r="G111" s="0">
        <v>1</v>
      </c>
      <c r="H111" s="5">
        <v>1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58.21</v>
      </c>
      <c r="P111" s="4">
        <v>58.21</v>
      </c>
      <c r="Q111" s="0" t="s">
        <v>54</v>
      </c>
      <c r="R111" s="0" t="s">
        <v>55</v>
      </c>
      <c r="S111" s="0" t="s">
        <v>92</v>
      </c>
      <c r="T111" s="0" t="s">
        <v>76</v>
      </c>
      <c r="U111" s="0" t="s">
        <v>77</v>
      </c>
      <c r="V111" s="0">
        <v>227</v>
      </c>
      <c r="W111" s="0">
        <v>227</v>
      </c>
      <c r="X111" s="4">
        <v>50.4426</v>
      </c>
      <c r="Y111" s="11">
        <v>0.00306023563308</v>
      </c>
      <c r="Z111" s="4">
        <v>65.87922419452012</v>
      </c>
      <c r="AA111" s="4">
        <v>-7.6692241945201216</v>
      </c>
      <c r="AB111" s="0" t="s">
        <v>417</v>
      </c>
      <c r="AC111" s="0" t="s">
        <v>418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374</v>
      </c>
      <c r="B112" s="0" t="s">
        <v>49</v>
      </c>
      <c r="C112" s="0" t="s">
        <v>50</v>
      </c>
      <c r="D112" s="0" t="s">
        <v>146</v>
      </c>
      <c r="E112" s="0" t="s">
        <v>147</v>
      </c>
      <c r="F112" s="0" t="s">
        <v>146</v>
      </c>
      <c r="G112" s="0">
        <v>3</v>
      </c>
      <c r="H112" s="5">
        <v>3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50.72</v>
      </c>
      <c r="P112" s="4">
        <v>152.15</v>
      </c>
      <c r="Q112" s="0" t="s">
        <v>63</v>
      </c>
      <c r="R112" s="0" t="s">
        <v>55</v>
      </c>
      <c r="S112" s="0" t="s">
        <v>116</v>
      </c>
      <c r="T112" s="0" t="s">
        <v>53</v>
      </c>
      <c r="U112" s="0" t="s">
        <v>77</v>
      </c>
      <c r="V112" s="0">
        <v>-1</v>
      </c>
      <c r="W112" s="0">
        <v>-1</v>
      </c>
      <c r="Y112" s="11"/>
      <c r="AA112" s="4">
        <v>152.15</v>
      </c>
      <c r="AB112" s="0" t="s">
        <v>148</v>
      </c>
      <c r="AC112" s="0" t="s">
        <v>419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374</v>
      </c>
      <c r="B113" s="0" t="s">
        <v>49</v>
      </c>
      <c r="C113" s="0" t="s">
        <v>50</v>
      </c>
      <c r="D113" s="0" t="s">
        <v>356</v>
      </c>
      <c r="E113" s="0" t="s">
        <v>357</v>
      </c>
      <c r="F113" s="0" t="s">
        <v>356</v>
      </c>
      <c r="G113" s="0">
        <v>2</v>
      </c>
      <c r="H113" s="5">
        <v>2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48.7</v>
      </c>
      <c r="P113" s="4">
        <v>97.39</v>
      </c>
      <c r="Q113" s="0" t="s">
        <v>63</v>
      </c>
      <c r="R113" s="0" t="s">
        <v>55</v>
      </c>
      <c r="S113" s="0" t="s">
        <v>116</v>
      </c>
      <c r="T113" s="0" t="s">
        <v>53</v>
      </c>
      <c r="U113" s="0" t="s">
        <v>58</v>
      </c>
      <c r="V113" s="0">
        <v>-1</v>
      </c>
      <c r="W113" s="0">
        <v>-1</v>
      </c>
      <c r="Y113" s="11"/>
      <c r="AA113" s="4">
        <v>97.39</v>
      </c>
      <c r="AB113" s="0" t="s">
        <v>358</v>
      </c>
      <c r="AC113" s="0" t="s">
        <v>420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421</v>
      </c>
      <c r="B114" s="0" t="s">
        <v>49</v>
      </c>
      <c r="C114" s="0" t="s">
        <v>50</v>
      </c>
      <c r="D114" s="0" t="s">
        <v>361</v>
      </c>
      <c r="E114" s="0" t="s">
        <v>362</v>
      </c>
      <c r="F114" s="0" t="s">
        <v>361</v>
      </c>
      <c r="G114" s="0">
        <v>2</v>
      </c>
      <c r="H114" s="5">
        <v>2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42.97</v>
      </c>
      <c r="P114" s="4">
        <v>85.94</v>
      </c>
      <c r="Q114" s="0" t="s">
        <v>63</v>
      </c>
      <c r="R114" s="0" t="s">
        <v>55</v>
      </c>
      <c r="S114" s="0" t="s">
        <v>116</v>
      </c>
      <c r="T114" s="0" t="s">
        <v>53</v>
      </c>
      <c r="U114" s="0" t="s">
        <v>70</v>
      </c>
      <c r="V114" s="0">
        <v>-1</v>
      </c>
      <c r="W114" s="0">
        <v>-1</v>
      </c>
      <c r="Y114" s="11"/>
      <c r="AA114" s="4">
        <v>85.94</v>
      </c>
      <c r="AB114" s="0" t="s">
        <v>363</v>
      </c>
      <c r="AC114" s="0" t="s">
        <v>422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421</v>
      </c>
      <c r="B115" s="0" t="s">
        <v>49</v>
      </c>
      <c r="C115" s="0" t="s">
        <v>50</v>
      </c>
      <c r="D115" s="0" t="s">
        <v>61</v>
      </c>
      <c r="E115" s="0" t="s">
        <v>62</v>
      </c>
      <c r="F115" s="0" t="s">
        <v>61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30.77</v>
      </c>
      <c r="P115" s="4">
        <v>123.07</v>
      </c>
      <c r="Q115" s="0" t="s">
        <v>63</v>
      </c>
      <c r="R115" s="0" t="s">
        <v>55</v>
      </c>
      <c r="S115" s="0" t="s">
        <v>116</v>
      </c>
      <c r="T115" s="0" t="s">
        <v>53</v>
      </c>
      <c r="U115" s="0" t="s">
        <v>65</v>
      </c>
      <c r="V115" s="0">
        <v>-1</v>
      </c>
      <c r="W115" s="0">
        <v>-1</v>
      </c>
      <c r="Y115" s="11"/>
      <c r="AA115" s="4">
        <v>123.07</v>
      </c>
      <c r="AB115" s="0" t="s">
        <v>66</v>
      </c>
      <c r="AC115" s="0" t="s">
        <v>423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421</v>
      </c>
      <c r="B116" s="0" t="s">
        <v>49</v>
      </c>
      <c r="C116" s="0" t="s">
        <v>50</v>
      </c>
      <c r="D116" s="0" t="s">
        <v>68</v>
      </c>
      <c r="E116" s="0" t="s">
        <v>69</v>
      </c>
      <c r="F116" s="0" t="s">
        <v>68</v>
      </c>
      <c r="G116" s="0">
        <v>5</v>
      </c>
      <c r="H116" s="5">
        <v>5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36.14</v>
      </c>
      <c r="P116" s="4">
        <v>180.68</v>
      </c>
      <c r="Q116" s="0" t="s">
        <v>63</v>
      </c>
      <c r="R116" s="0" t="s">
        <v>55</v>
      </c>
      <c r="S116" s="0" t="s">
        <v>64</v>
      </c>
      <c r="T116" s="0" t="s">
        <v>53</v>
      </c>
      <c r="U116" s="0" t="s">
        <v>70</v>
      </c>
      <c r="V116" s="0">
        <v>-1</v>
      </c>
      <c r="W116" s="0">
        <v>-1</v>
      </c>
      <c r="Y116" s="11"/>
      <c r="AA116" s="4">
        <v>180.68</v>
      </c>
      <c r="AB116" s="0" t="s">
        <v>71</v>
      </c>
      <c r="AC116" s="0" t="s">
        <v>424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421</v>
      </c>
      <c r="B117" s="0" t="s">
        <v>49</v>
      </c>
      <c r="C117" s="0" t="s">
        <v>50</v>
      </c>
      <c r="D117" s="0" t="s">
        <v>284</v>
      </c>
      <c r="E117" s="0" t="s">
        <v>285</v>
      </c>
      <c r="F117" s="0" t="s">
        <v>284</v>
      </c>
      <c r="G117" s="0">
        <v>6</v>
      </c>
      <c r="H117" s="5">
        <v>6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45.58</v>
      </c>
      <c r="P117" s="4">
        <v>273.48</v>
      </c>
      <c r="Q117" s="0" t="s">
        <v>63</v>
      </c>
      <c r="R117" s="0" t="s">
        <v>55</v>
      </c>
      <c r="S117" s="0" t="s">
        <v>64</v>
      </c>
      <c r="T117" s="0" t="s">
        <v>53</v>
      </c>
      <c r="U117" s="0" t="s">
        <v>156</v>
      </c>
      <c r="V117" s="0">
        <v>-1</v>
      </c>
      <c r="W117" s="0">
        <v>-1</v>
      </c>
      <c r="Y117" s="11"/>
      <c r="AA117" s="4">
        <v>273.48</v>
      </c>
      <c r="AB117" s="0" t="s">
        <v>286</v>
      </c>
      <c r="AC117" s="0" t="s">
        <v>425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421</v>
      </c>
      <c r="B118" s="0" t="s">
        <v>49</v>
      </c>
      <c r="C118" s="0" t="s">
        <v>50</v>
      </c>
      <c r="D118" s="0" t="s">
        <v>86</v>
      </c>
      <c r="E118" s="0" t="s">
        <v>87</v>
      </c>
      <c r="F118" s="0" t="s">
        <v>86</v>
      </c>
      <c r="G118" s="0">
        <v>26</v>
      </c>
      <c r="H118" s="5">
        <v>26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19.31</v>
      </c>
      <c r="P118" s="4">
        <v>502.04</v>
      </c>
      <c r="Q118" s="0" t="s">
        <v>54</v>
      </c>
      <c r="R118" s="0" t="s">
        <v>55</v>
      </c>
      <c r="S118" s="0" t="s">
        <v>56</v>
      </c>
      <c r="T118" s="0" t="s">
        <v>76</v>
      </c>
      <c r="U118" s="0" t="s">
        <v>77</v>
      </c>
      <c r="V118" s="0">
        <v>205</v>
      </c>
      <c r="W118" s="0">
        <v>205</v>
      </c>
      <c r="X118" s="4">
        <v>11.888</v>
      </c>
      <c r="Y118" s="11">
        <v>0.00306023563308</v>
      </c>
      <c r="Z118" s="4">
        <v>403.67621113574307</v>
      </c>
      <c r="AA118" s="4">
        <v>98.36378886425689</v>
      </c>
      <c r="AB118" s="0" t="s">
        <v>88</v>
      </c>
      <c r="AC118" s="0" t="s">
        <v>426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421</v>
      </c>
      <c r="B119" s="0" t="s">
        <v>49</v>
      </c>
      <c r="C119" s="0" t="s">
        <v>50</v>
      </c>
      <c r="D119" s="0" t="s">
        <v>160</v>
      </c>
      <c r="E119" s="0" t="s">
        <v>161</v>
      </c>
      <c r="F119" s="0" t="s">
        <v>160</v>
      </c>
      <c r="G119" s="0">
        <v>2</v>
      </c>
      <c r="H119" s="5">
        <v>2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42.97</v>
      </c>
      <c r="P119" s="4">
        <v>85.94</v>
      </c>
      <c r="Q119" s="0" t="s">
        <v>63</v>
      </c>
      <c r="R119" s="0" t="s">
        <v>55</v>
      </c>
      <c r="S119" s="0" t="s">
        <v>116</v>
      </c>
      <c r="T119" s="0" t="s">
        <v>53</v>
      </c>
      <c r="U119" s="0" t="s">
        <v>58</v>
      </c>
      <c r="V119" s="0">
        <v>-1</v>
      </c>
      <c r="W119" s="0">
        <v>-1</v>
      </c>
      <c r="Y119" s="11"/>
      <c r="AA119" s="4">
        <v>85.94</v>
      </c>
      <c r="AB119" s="0" t="s">
        <v>162</v>
      </c>
      <c r="AC119" s="0" t="s">
        <v>427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421</v>
      </c>
      <c r="B120" s="0" t="s">
        <v>49</v>
      </c>
      <c r="C120" s="0" t="s">
        <v>50</v>
      </c>
      <c r="D120" s="0" t="s">
        <v>428</v>
      </c>
      <c r="E120" s="0" t="s">
        <v>429</v>
      </c>
      <c r="F120" s="0" t="s">
        <v>428</v>
      </c>
      <c r="G120" s="0">
        <v>5</v>
      </c>
      <c r="H120" s="5">
        <v>5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72.38</v>
      </c>
      <c r="P120" s="4">
        <v>361.92</v>
      </c>
      <c r="Q120" s="0" t="s">
        <v>54</v>
      </c>
      <c r="R120" s="0" t="s">
        <v>55</v>
      </c>
      <c r="S120" s="0" t="s">
        <v>64</v>
      </c>
      <c r="T120" s="0" t="s">
        <v>258</v>
      </c>
      <c r="U120" s="0" t="s">
        <v>107</v>
      </c>
      <c r="V120" s="0">
        <v>395</v>
      </c>
      <c r="W120" s="0">
        <v>395</v>
      </c>
      <c r="X120" s="4">
        <v>47.542</v>
      </c>
      <c r="Y120" s="11">
        <v>0.00306023563308</v>
      </c>
      <c r="Z120" s="4">
        <v>310.45486123394465</v>
      </c>
      <c r="AA120" s="4">
        <v>51.465138766055318</v>
      </c>
      <c r="AB120" s="0" t="s">
        <v>430</v>
      </c>
      <c r="AC120" s="0" t="s">
        <v>431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421</v>
      </c>
      <c r="B121" s="0" t="s">
        <v>49</v>
      </c>
      <c r="C121" s="0" t="s">
        <v>50</v>
      </c>
      <c r="D121" s="0" t="s">
        <v>110</v>
      </c>
      <c r="E121" s="0" t="s">
        <v>111</v>
      </c>
      <c r="F121" s="0" t="s">
        <v>110</v>
      </c>
      <c r="G121" s="0">
        <v>26</v>
      </c>
      <c r="H121" s="5">
        <v>26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20.01</v>
      </c>
      <c r="P121" s="4">
        <v>520.2</v>
      </c>
      <c r="Q121" s="0" t="s">
        <v>63</v>
      </c>
      <c r="R121" s="0" t="s">
        <v>55</v>
      </c>
      <c r="S121" s="0" t="s">
        <v>56</v>
      </c>
      <c r="T121" s="0" t="s">
        <v>53</v>
      </c>
      <c r="U121" s="0" t="s">
        <v>77</v>
      </c>
      <c r="V121" s="0">
        <v>-1</v>
      </c>
      <c r="W121" s="0">
        <v>-1</v>
      </c>
      <c r="Y121" s="11"/>
      <c r="AA121" s="4">
        <v>520.2</v>
      </c>
      <c r="AB121" s="0" t="s">
        <v>112</v>
      </c>
      <c r="AC121" s="0" t="s">
        <v>432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421</v>
      </c>
      <c r="B122" s="0" t="s">
        <v>49</v>
      </c>
      <c r="C122" s="0" t="s">
        <v>50</v>
      </c>
      <c r="D122" s="0" t="s">
        <v>433</v>
      </c>
      <c r="E122" s="0" t="s">
        <v>434</v>
      </c>
      <c r="F122" s="0" t="s">
        <v>433</v>
      </c>
      <c r="G122" s="0">
        <v>1</v>
      </c>
      <c r="H122" s="5">
        <v>1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46.45</v>
      </c>
      <c r="P122" s="4">
        <v>46.45</v>
      </c>
      <c r="Q122" s="0" t="s">
        <v>54</v>
      </c>
      <c r="R122" s="0" t="s">
        <v>55</v>
      </c>
      <c r="S122" s="0" t="s">
        <v>92</v>
      </c>
      <c r="T122" s="0" t="s">
        <v>101</v>
      </c>
      <c r="U122" s="0" t="s">
        <v>117</v>
      </c>
      <c r="V122" s="0">
        <v>100</v>
      </c>
      <c r="W122" s="0">
        <v>100</v>
      </c>
      <c r="X122" s="4">
        <v>28.67</v>
      </c>
      <c r="Y122" s="11">
        <v>0.00306023563308</v>
      </c>
      <c r="Z122" s="4">
        <v>37.443695560040361</v>
      </c>
      <c r="AA122" s="4">
        <v>9.00630443995964</v>
      </c>
      <c r="AB122" s="0" t="s">
        <v>435</v>
      </c>
      <c r="AC122" s="0" t="s">
        <v>436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421</v>
      </c>
      <c r="B123" s="0" t="s">
        <v>49</v>
      </c>
      <c r="C123" s="0" t="s">
        <v>50</v>
      </c>
      <c r="D123" s="0" t="s">
        <v>331</v>
      </c>
      <c r="E123" s="0" t="s">
        <v>332</v>
      </c>
      <c r="F123" s="0" t="s">
        <v>331</v>
      </c>
      <c r="G123" s="0">
        <v>20</v>
      </c>
      <c r="H123" s="5">
        <v>20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15.57</v>
      </c>
      <c r="P123" s="4">
        <v>311.48</v>
      </c>
      <c r="Q123" s="0" t="s">
        <v>54</v>
      </c>
      <c r="R123" s="0" t="s">
        <v>55</v>
      </c>
      <c r="S123" s="0" t="s">
        <v>354</v>
      </c>
      <c r="T123" s="0" t="s">
        <v>57</v>
      </c>
      <c r="U123" s="0" t="s">
        <v>126</v>
      </c>
      <c r="V123" s="0">
        <v>111</v>
      </c>
      <c r="W123" s="0">
        <v>111</v>
      </c>
      <c r="X123" s="4">
        <v>8.5742</v>
      </c>
      <c r="Y123" s="11">
        <v>0.00306023563308</v>
      </c>
      <c r="Z123" s="4">
        <v>223.96214473030906</v>
      </c>
      <c r="AA123" s="4">
        <v>87.517855269690926</v>
      </c>
      <c r="AB123" s="0" t="s">
        <v>333</v>
      </c>
      <c r="AC123" s="0" t="s">
        <v>437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421</v>
      </c>
      <c r="B124" s="0" t="s">
        <v>49</v>
      </c>
      <c r="C124" s="0" t="s">
        <v>50</v>
      </c>
      <c r="D124" s="0" t="s">
        <v>203</v>
      </c>
      <c r="E124" s="0" t="s">
        <v>204</v>
      </c>
      <c r="F124" s="0" t="s">
        <v>203</v>
      </c>
      <c r="G124" s="0">
        <v>2</v>
      </c>
      <c r="H124" s="5">
        <v>2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34</v>
      </c>
      <c r="P124" s="4">
        <v>67.99</v>
      </c>
      <c r="Q124" s="0" t="s">
        <v>54</v>
      </c>
      <c r="R124" s="0" t="s">
        <v>55</v>
      </c>
      <c r="S124" s="0" t="s">
        <v>116</v>
      </c>
      <c r="T124" s="0" t="s">
        <v>101</v>
      </c>
      <c r="U124" s="0" t="s">
        <v>126</v>
      </c>
      <c r="V124" s="0">
        <v>92</v>
      </c>
      <c r="W124" s="0">
        <v>92</v>
      </c>
      <c r="X124" s="4">
        <v>25.364</v>
      </c>
      <c r="Y124" s="11">
        <v>0.00306023563308</v>
      </c>
      <c r="Z124" s="4">
        <v>66.251963319488226</v>
      </c>
      <c r="AA124" s="4">
        <v>1.738036680511776</v>
      </c>
      <c r="AB124" s="0" t="s">
        <v>205</v>
      </c>
      <c r="AC124" s="0" t="s">
        <v>438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421</v>
      </c>
      <c r="B125" s="0" t="s">
        <v>49</v>
      </c>
      <c r="C125" s="0" t="s">
        <v>50</v>
      </c>
      <c r="D125" s="0" t="s">
        <v>133</v>
      </c>
      <c r="E125" s="0" t="s">
        <v>134</v>
      </c>
      <c r="F125" s="0" t="s">
        <v>133</v>
      </c>
      <c r="G125" s="0">
        <v>1</v>
      </c>
      <c r="H125" s="5">
        <v>1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50.56</v>
      </c>
      <c r="P125" s="4">
        <v>50.56</v>
      </c>
      <c r="Q125" s="0" t="s">
        <v>63</v>
      </c>
      <c r="R125" s="0" t="s">
        <v>55</v>
      </c>
      <c r="S125" s="0" t="s">
        <v>92</v>
      </c>
      <c r="T125" s="0" t="s">
        <v>53</v>
      </c>
      <c r="U125" s="0" t="s">
        <v>135</v>
      </c>
      <c r="V125" s="0">
        <v>-1</v>
      </c>
      <c r="W125" s="0">
        <v>-1</v>
      </c>
      <c r="Y125" s="11"/>
      <c r="AA125" s="4">
        <v>50.56</v>
      </c>
      <c r="AB125" s="0" t="s">
        <v>136</v>
      </c>
      <c r="AC125" s="0" t="s">
        <v>439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421</v>
      </c>
      <c r="B126" s="0" t="s">
        <v>49</v>
      </c>
      <c r="C126" s="0" t="s">
        <v>50</v>
      </c>
      <c r="D126" s="0" t="s">
        <v>440</v>
      </c>
      <c r="E126" s="0" t="s">
        <v>441</v>
      </c>
      <c r="F126" s="0" t="s">
        <v>440</v>
      </c>
      <c r="G126" s="0">
        <v>2</v>
      </c>
      <c r="H126" s="5">
        <v>2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51.31</v>
      </c>
      <c r="P126" s="4">
        <v>102.62</v>
      </c>
      <c r="Q126" s="0" t="s">
        <v>54</v>
      </c>
      <c r="R126" s="0" t="s">
        <v>55</v>
      </c>
      <c r="S126" s="0" t="s">
        <v>116</v>
      </c>
      <c r="T126" s="0" t="s">
        <v>76</v>
      </c>
      <c r="U126" s="0" t="s">
        <v>77</v>
      </c>
      <c r="V126" s="0">
        <v>225</v>
      </c>
      <c r="W126" s="0">
        <v>225</v>
      </c>
      <c r="X126" s="4">
        <v>45.535</v>
      </c>
      <c r="Y126" s="11">
        <v>0.00306023563308</v>
      </c>
      <c r="Z126" s="4">
        <v>118.93956591045958</v>
      </c>
      <c r="AA126" s="4">
        <v>-16.319565910459559</v>
      </c>
      <c r="AB126" s="0" t="s">
        <v>144</v>
      </c>
      <c r="AC126" s="0" t="s">
        <v>442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443</v>
      </c>
      <c r="B127" s="0" t="s">
        <v>49</v>
      </c>
      <c r="C127" s="0" t="s">
        <v>50</v>
      </c>
      <c r="D127" s="0" t="s">
        <v>203</v>
      </c>
      <c r="E127" s="0" t="s">
        <v>444</v>
      </c>
      <c r="F127" s="0" t="s">
        <v>203</v>
      </c>
      <c r="G127" s="0">
        <v>2</v>
      </c>
      <c r="H127" s="5">
        <v>3</v>
      </c>
      <c r="I127" s="0" t="s">
        <v>53</v>
      </c>
      <c r="J127" s="0" t="s">
        <v>53</v>
      </c>
      <c r="K127" s="5" t="s">
        <v>53</v>
      </c>
      <c r="L127" s="5" t="s">
        <v>53</v>
      </c>
      <c r="N127" s="5">
        <v>1</v>
      </c>
      <c r="O127" s="4">
        <v>32.46</v>
      </c>
      <c r="P127" s="4">
        <v>97.39</v>
      </c>
      <c r="Q127" s="0" t="s">
        <v>54</v>
      </c>
      <c r="R127" s="0" t="s">
        <v>55</v>
      </c>
      <c r="S127" s="0" t="s">
        <v>116</v>
      </c>
      <c r="T127" s="0" t="s">
        <v>57</v>
      </c>
      <c r="U127" s="0" t="s">
        <v>58</v>
      </c>
      <c r="V127" s="0">
        <v>174</v>
      </c>
      <c r="W127" s="0">
        <v>174</v>
      </c>
      <c r="X127" s="4">
        <v>35.024</v>
      </c>
      <c r="Y127" s="11">
        <v>0.00306023563308</v>
      </c>
      <c r="Z127" s="4">
        <v>137.22650784389816</v>
      </c>
      <c r="AA127" s="4">
        <v>-39.836507843898175</v>
      </c>
      <c r="AB127" s="0" t="s">
        <v>445</v>
      </c>
      <c r="AC127" s="0" t="s">
        <v>446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443</v>
      </c>
      <c r="B128" s="0" t="s">
        <v>49</v>
      </c>
      <c r="C128" s="0" t="s">
        <v>50</v>
      </c>
      <c r="D128" s="0" t="s">
        <v>447</v>
      </c>
      <c r="E128" s="0" t="s">
        <v>448</v>
      </c>
      <c r="F128" s="0" t="s">
        <v>447</v>
      </c>
      <c r="G128" s="0">
        <v>2</v>
      </c>
      <c r="H128" s="5">
        <v>2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42.97</v>
      </c>
      <c r="P128" s="4">
        <v>85.94</v>
      </c>
      <c r="Q128" s="0" t="s">
        <v>63</v>
      </c>
      <c r="R128" s="0" t="s">
        <v>55</v>
      </c>
      <c r="S128" s="0" t="s">
        <v>116</v>
      </c>
      <c r="T128" s="0" t="s">
        <v>53</v>
      </c>
      <c r="U128" s="0" t="s">
        <v>70</v>
      </c>
      <c r="V128" s="0">
        <v>-1</v>
      </c>
      <c r="W128" s="0">
        <v>-1</v>
      </c>
      <c r="Y128" s="11"/>
      <c r="AA128" s="4">
        <v>85.94</v>
      </c>
      <c r="AB128" s="0" t="s">
        <v>281</v>
      </c>
      <c r="AC128" s="0" t="s">
        <v>449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443</v>
      </c>
      <c r="B129" s="0" t="s">
        <v>49</v>
      </c>
      <c r="C129" s="0" t="s">
        <v>50</v>
      </c>
      <c r="D129" s="0" t="s">
        <v>450</v>
      </c>
      <c r="E129" s="0" t="s">
        <v>451</v>
      </c>
      <c r="F129" s="0" t="s">
        <v>450</v>
      </c>
      <c r="G129" s="0">
        <v>1</v>
      </c>
      <c r="H129" s="5">
        <v>1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69.96</v>
      </c>
      <c r="P129" s="4">
        <v>69.96</v>
      </c>
      <c r="Q129" s="0" t="s">
        <v>63</v>
      </c>
      <c r="R129" s="0" t="s">
        <v>55</v>
      </c>
      <c r="S129" s="0" t="s">
        <v>92</v>
      </c>
      <c r="T129" s="0" t="s">
        <v>53</v>
      </c>
      <c r="U129" s="0" t="s">
        <v>53</v>
      </c>
      <c r="V129" s="0">
        <v>-1</v>
      </c>
      <c r="W129" s="0">
        <v>-1</v>
      </c>
      <c r="Y129" s="11"/>
      <c r="AA129" s="4">
        <v>69.96</v>
      </c>
      <c r="AB129" s="0" t="s">
        <v>452</v>
      </c>
      <c r="AC129" s="0" t="s">
        <v>453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443</v>
      </c>
      <c r="B130" s="0" t="s">
        <v>49</v>
      </c>
      <c r="C130" s="0" t="s">
        <v>50</v>
      </c>
      <c r="D130" s="0" t="s">
        <v>90</v>
      </c>
      <c r="E130" s="0" t="s">
        <v>91</v>
      </c>
      <c r="F130" s="0" t="s">
        <v>90</v>
      </c>
      <c r="G130" s="0">
        <v>5</v>
      </c>
      <c r="H130" s="5">
        <v>5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42.34</v>
      </c>
      <c r="P130" s="4">
        <v>211.72</v>
      </c>
      <c r="Q130" s="0" t="s">
        <v>63</v>
      </c>
      <c r="R130" s="0" t="s">
        <v>55</v>
      </c>
      <c r="S130" s="0" t="s">
        <v>64</v>
      </c>
      <c r="T130" s="0" t="s">
        <v>53</v>
      </c>
      <c r="U130" s="0" t="s">
        <v>77</v>
      </c>
      <c r="V130" s="0">
        <v>-1</v>
      </c>
      <c r="W130" s="0">
        <v>-1</v>
      </c>
      <c r="Y130" s="11"/>
      <c r="AA130" s="4">
        <v>211.72</v>
      </c>
      <c r="AB130" s="0" t="s">
        <v>93</v>
      </c>
      <c r="AC130" s="0" t="s">
        <v>454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443</v>
      </c>
      <c r="B131" s="0" t="s">
        <v>49</v>
      </c>
      <c r="C131" s="0" t="s">
        <v>50</v>
      </c>
      <c r="D131" s="0" t="s">
        <v>99</v>
      </c>
      <c r="E131" s="0" t="s">
        <v>100</v>
      </c>
      <c r="F131" s="0" t="s">
        <v>99</v>
      </c>
      <c r="G131" s="0">
        <v>24</v>
      </c>
      <c r="H131" s="5">
        <v>24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14.35</v>
      </c>
      <c r="P131" s="4">
        <v>344.35</v>
      </c>
      <c r="Q131" s="0" t="s">
        <v>54</v>
      </c>
      <c r="R131" s="0" t="s">
        <v>55</v>
      </c>
      <c r="S131" s="0" t="s">
        <v>56</v>
      </c>
      <c r="T131" s="0" t="s">
        <v>101</v>
      </c>
      <c r="U131" s="0" t="s">
        <v>102</v>
      </c>
      <c r="V131" s="0">
        <v>85</v>
      </c>
      <c r="W131" s="0">
        <v>85</v>
      </c>
      <c r="X131" s="4">
        <v>7.046</v>
      </c>
      <c r="Y131" s="11">
        <v>0.00306023563308</v>
      </c>
      <c r="Z131" s="4">
        <v>220.85380864963605</v>
      </c>
      <c r="AA131" s="4">
        <v>123.49619135036396</v>
      </c>
      <c r="AB131" s="0" t="s">
        <v>103</v>
      </c>
      <c r="AC131" s="0" t="s">
        <v>455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443</v>
      </c>
      <c r="B132" s="0" t="s">
        <v>49</v>
      </c>
      <c r="C132" s="0" t="s">
        <v>50</v>
      </c>
      <c r="D132" s="0" t="s">
        <v>456</v>
      </c>
      <c r="E132" s="0" t="s">
        <v>457</v>
      </c>
      <c r="F132" s="0" t="s">
        <v>456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41.44</v>
      </c>
      <c r="P132" s="4">
        <v>207.21</v>
      </c>
      <c r="Q132" s="0" t="s">
        <v>54</v>
      </c>
      <c r="R132" s="0" t="s">
        <v>55</v>
      </c>
      <c r="S132" s="0" t="s">
        <v>64</v>
      </c>
      <c r="T132" s="0" t="s">
        <v>57</v>
      </c>
      <c r="U132" s="0" t="s">
        <v>58</v>
      </c>
      <c r="V132" s="0">
        <v>197</v>
      </c>
      <c r="W132" s="0">
        <v>197</v>
      </c>
      <c r="X132" s="4">
        <v>26.547</v>
      </c>
      <c r="Y132" s="11">
        <v>0.00306023563308</v>
      </c>
      <c r="Z132" s="4">
        <v>173.35503767568738</v>
      </c>
      <c r="AA132" s="4">
        <v>33.854962324312623</v>
      </c>
      <c r="AB132" s="0" t="s">
        <v>458</v>
      </c>
      <c r="AC132" s="0" t="s">
        <v>459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443</v>
      </c>
      <c r="B133" s="0" t="s">
        <v>49</v>
      </c>
      <c r="C133" s="0" t="s">
        <v>50</v>
      </c>
      <c r="D133" s="0" t="s">
        <v>114</v>
      </c>
      <c r="E133" s="0" t="s">
        <v>115</v>
      </c>
      <c r="F133" s="0" t="s">
        <v>114</v>
      </c>
      <c r="G133" s="0">
        <v>5</v>
      </c>
      <c r="H133" s="5">
        <v>5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31.61</v>
      </c>
      <c r="P133" s="4">
        <v>158.05</v>
      </c>
      <c r="Q133" s="0" t="s">
        <v>54</v>
      </c>
      <c r="R133" s="0" t="s">
        <v>55</v>
      </c>
      <c r="S133" s="0" t="s">
        <v>64</v>
      </c>
      <c r="T133" s="0" t="s">
        <v>57</v>
      </c>
      <c r="U133" s="0" t="s">
        <v>117</v>
      </c>
      <c r="V133" s="0">
        <v>105</v>
      </c>
      <c r="W133" s="0">
        <v>105</v>
      </c>
      <c r="X133" s="4">
        <v>16.976</v>
      </c>
      <c r="Y133" s="11">
        <v>0.00306023563308</v>
      </c>
      <c r="Z133" s="4">
        <v>110.85528005358304</v>
      </c>
      <c r="AA133" s="4">
        <v>47.19471994641696</v>
      </c>
      <c r="AB133" s="0" t="s">
        <v>118</v>
      </c>
      <c r="AC133" s="0" t="s">
        <v>460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443</v>
      </c>
      <c r="B134" s="0" t="s">
        <v>49</v>
      </c>
      <c r="C134" s="0" t="s">
        <v>50</v>
      </c>
      <c r="D134" s="0" t="s">
        <v>124</v>
      </c>
      <c r="E134" s="0" t="s">
        <v>125</v>
      </c>
      <c r="F134" s="0" t="s">
        <v>124</v>
      </c>
      <c r="G134" s="0">
        <v>4</v>
      </c>
      <c r="H134" s="5">
        <v>4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30.77</v>
      </c>
      <c r="P134" s="4">
        <v>123.07</v>
      </c>
      <c r="Q134" s="0" t="s">
        <v>54</v>
      </c>
      <c r="R134" s="0" t="s">
        <v>55</v>
      </c>
      <c r="S134" s="0" t="s">
        <v>116</v>
      </c>
      <c r="T134" s="0" t="s">
        <v>101</v>
      </c>
      <c r="U134" s="0" t="s">
        <v>126</v>
      </c>
      <c r="V134" s="0">
        <v>89</v>
      </c>
      <c r="W134" s="0">
        <v>89</v>
      </c>
      <c r="X134" s="4">
        <v>21.1088</v>
      </c>
      <c r="Y134" s="11">
        <v>0.00306023563308</v>
      </c>
      <c r="Z134" s="4">
        <v>110.27436077262364</v>
      </c>
      <c r="AA134" s="4">
        <v>12.795639227376359</v>
      </c>
      <c r="AB134" s="0" t="s">
        <v>127</v>
      </c>
      <c r="AC134" s="0" t="s">
        <v>461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443</v>
      </c>
      <c r="B135" s="0" t="s">
        <v>49</v>
      </c>
      <c r="C135" s="0" t="s">
        <v>50</v>
      </c>
      <c r="D135" s="0" t="s">
        <v>343</v>
      </c>
      <c r="E135" s="0" t="s">
        <v>344</v>
      </c>
      <c r="F135" s="0" t="s">
        <v>343</v>
      </c>
      <c r="G135" s="0">
        <v>1</v>
      </c>
      <c r="H135" s="5">
        <v>1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50.56</v>
      </c>
      <c r="P135" s="4">
        <v>50.56</v>
      </c>
      <c r="Q135" s="0" t="s">
        <v>54</v>
      </c>
      <c r="R135" s="0" t="s">
        <v>55</v>
      </c>
      <c r="S135" s="0" t="s">
        <v>92</v>
      </c>
      <c r="T135" s="0" t="s">
        <v>57</v>
      </c>
      <c r="U135" s="0" t="s">
        <v>135</v>
      </c>
      <c r="V135" s="0">
        <v>180</v>
      </c>
      <c r="W135" s="0">
        <v>180</v>
      </c>
      <c r="X135" s="4">
        <v>43.306</v>
      </c>
      <c r="Y135" s="11">
        <v>0.00306023563308</v>
      </c>
      <c r="Z135" s="4">
        <v>56.558656432616253</v>
      </c>
      <c r="AA135" s="4">
        <v>-5.9986564326162481</v>
      </c>
      <c r="AB135" s="0" t="s">
        <v>345</v>
      </c>
      <c r="AC135" s="0" t="s">
        <v>462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443</v>
      </c>
      <c r="B136" s="0" t="s">
        <v>49</v>
      </c>
      <c r="C136" s="0" t="s">
        <v>50</v>
      </c>
      <c r="D136" s="0" t="s">
        <v>138</v>
      </c>
      <c r="E136" s="0" t="s">
        <v>139</v>
      </c>
      <c r="F136" s="0" t="s">
        <v>138</v>
      </c>
      <c r="G136" s="0">
        <v>2</v>
      </c>
      <c r="H136" s="5">
        <v>2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55.94</v>
      </c>
      <c r="P136" s="4">
        <v>111.88</v>
      </c>
      <c r="Q136" s="0" t="s">
        <v>54</v>
      </c>
      <c r="R136" s="0" t="s">
        <v>55</v>
      </c>
      <c r="S136" s="0" t="s">
        <v>116</v>
      </c>
      <c r="T136" s="0" t="s">
        <v>76</v>
      </c>
      <c r="U136" s="0" t="s">
        <v>130</v>
      </c>
      <c r="V136" s="0">
        <v>254</v>
      </c>
      <c r="W136" s="0">
        <v>254</v>
      </c>
      <c r="X136" s="4">
        <v>49.0812</v>
      </c>
      <c r="Y136" s="11">
        <v>0.00306023563308</v>
      </c>
      <c r="Z136" s="4">
        <v>128.20240743086524</v>
      </c>
      <c r="AA136" s="4">
        <v>-16.322407430865219</v>
      </c>
      <c r="AB136" s="0" t="s">
        <v>140</v>
      </c>
      <c r="AC136" s="0" t="s">
        <v>463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443</v>
      </c>
      <c r="B137" s="0" t="s">
        <v>49</v>
      </c>
      <c r="C137" s="0" t="s">
        <v>50</v>
      </c>
      <c r="D137" s="0" t="s">
        <v>151</v>
      </c>
      <c r="E137" s="0" t="s">
        <v>152</v>
      </c>
      <c r="F137" s="0" t="s">
        <v>151</v>
      </c>
      <c r="G137" s="0">
        <v>12</v>
      </c>
      <c r="H137" s="5">
        <v>12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28.54</v>
      </c>
      <c r="P137" s="4">
        <v>342.5</v>
      </c>
      <c r="Q137" s="0" t="s">
        <v>63</v>
      </c>
      <c r="R137" s="0" t="s">
        <v>55</v>
      </c>
      <c r="S137" s="0" t="s">
        <v>75</v>
      </c>
      <c r="T137" s="0" t="s">
        <v>53</v>
      </c>
      <c r="U137" s="0" t="s">
        <v>58</v>
      </c>
      <c r="V137" s="0">
        <v>-1</v>
      </c>
      <c r="W137" s="0">
        <v>-1</v>
      </c>
      <c r="Y137" s="11"/>
      <c r="AA137" s="4">
        <v>342.5</v>
      </c>
      <c r="AB137" s="0" t="s">
        <v>153</v>
      </c>
      <c r="AC137" s="0" t="s">
        <v>464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443</v>
      </c>
      <c r="B138" s="0" t="s">
        <v>49</v>
      </c>
      <c r="C138" s="0" t="s">
        <v>50</v>
      </c>
      <c r="D138" s="0" t="s">
        <v>203</v>
      </c>
      <c r="E138" s="0" t="s">
        <v>444</v>
      </c>
      <c r="F138" s="0" t="s">
        <v>203</v>
      </c>
      <c r="G138" s="0">
        <v>1</v>
      </c>
      <c r="H138" s="5">
        <v>0</v>
      </c>
      <c r="I138" s="0" t="s">
        <v>53</v>
      </c>
      <c r="J138" s="0" t="s">
        <v>53</v>
      </c>
      <c r="K138" s="5" t="s">
        <v>53</v>
      </c>
      <c r="L138" s="5" t="s">
        <v>53</v>
      </c>
      <c r="N138" s="5">
        <v>1</v>
      </c>
      <c r="O138" s="4">
        <v>0</v>
      </c>
      <c r="P138" s="4">
        <v>50.56</v>
      </c>
      <c r="Q138" s="0" t="s">
        <v>465</v>
      </c>
      <c r="R138" s="0" t="s">
        <v>55</v>
      </c>
      <c r="S138" s="0" t="s">
        <v>53</v>
      </c>
      <c r="T138" s="0" t="s">
        <v>57</v>
      </c>
      <c r="U138" s="0" t="s">
        <v>58</v>
      </c>
      <c r="V138" s="0">
        <v>174</v>
      </c>
      <c r="W138" s="0">
        <v>174</v>
      </c>
      <c r="Y138" s="11"/>
      <c r="AA138" s="4">
        <v>50.56</v>
      </c>
      <c r="AB138" s="0" t="s">
        <v>445</v>
      </c>
      <c r="AC138" s="0" t="s">
        <v>466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467</v>
      </c>
      <c r="B139" s="0" t="s">
        <v>49</v>
      </c>
      <c r="C139" s="0" t="s">
        <v>50</v>
      </c>
      <c r="D139" s="0" t="s">
        <v>361</v>
      </c>
      <c r="E139" s="0" t="s">
        <v>362</v>
      </c>
      <c r="F139" s="0" t="s">
        <v>361</v>
      </c>
      <c r="G139" s="0">
        <v>1</v>
      </c>
      <c r="H139" s="5">
        <v>1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46.45</v>
      </c>
      <c r="P139" s="4">
        <v>46.45</v>
      </c>
      <c r="Q139" s="0" t="s">
        <v>63</v>
      </c>
      <c r="R139" s="0" t="s">
        <v>55</v>
      </c>
      <c r="S139" s="0" t="s">
        <v>92</v>
      </c>
      <c r="T139" s="0" t="s">
        <v>53</v>
      </c>
      <c r="U139" s="0" t="s">
        <v>70</v>
      </c>
      <c r="V139" s="0">
        <v>-1</v>
      </c>
      <c r="W139" s="0">
        <v>-1</v>
      </c>
      <c r="Y139" s="11"/>
      <c r="AA139" s="4">
        <v>46.45</v>
      </c>
      <c r="AB139" s="0" t="s">
        <v>363</v>
      </c>
      <c r="AC139" s="0" t="s">
        <v>468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467</v>
      </c>
      <c r="B140" s="0" t="s">
        <v>49</v>
      </c>
      <c r="C140" s="0" t="s">
        <v>50</v>
      </c>
      <c r="D140" s="0" t="s">
        <v>61</v>
      </c>
      <c r="E140" s="0" t="s">
        <v>62</v>
      </c>
      <c r="F140" s="0" t="s">
        <v>61</v>
      </c>
      <c r="G140" s="0">
        <v>6</v>
      </c>
      <c r="H140" s="5">
        <v>6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27.16</v>
      </c>
      <c r="P140" s="4">
        <v>162.97</v>
      </c>
      <c r="Q140" s="0" t="s">
        <v>63</v>
      </c>
      <c r="R140" s="0" t="s">
        <v>55</v>
      </c>
      <c r="S140" s="0" t="s">
        <v>64</v>
      </c>
      <c r="T140" s="0" t="s">
        <v>53</v>
      </c>
      <c r="U140" s="0" t="s">
        <v>65</v>
      </c>
      <c r="V140" s="0">
        <v>-1</v>
      </c>
      <c r="W140" s="0">
        <v>-1</v>
      </c>
      <c r="Y140" s="11"/>
      <c r="AA140" s="4">
        <v>162.97</v>
      </c>
      <c r="AB140" s="0" t="s">
        <v>66</v>
      </c>
      <c r="AC140" s="0" t="s">
        <v>469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467</v>
      </c>
      <c r="B141" s="0" t="s">
        <v>49</v>
      </c>
      <c r="C141" s="0" t="s">
        <v>50</v>
      </c>
      <c r="D141" s="0" t="s">
        <v>470</v>
      </c>
      <c r="E141" s="0" t="s">
        <v>471</v>
      </c>
      <c r="F141" s="0" t="s">
        <v>470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42.97</v>
      </c>
      <c r="P141" s="4">
        <v>85.94</v>
      </c>
      <c r="Q141" s="0" t="s">
        <v>63</v>
      </c>
      <c r="R141" s="0" t="s">
        <v>55</v>
      </c>
      <c r="S141" s="0" t="s">
        <v>116</v>
      </c>
      <c r="T141" s="0" t="s">
        <v>53</v>
      </c>
      <c r="U141" s="0" t="s">
        <v>70</v>
      </c>
      <c r="V141" s="0">
        <v>-1</v>
      </c>
      <c r="W141" s="0">
        <v>-1</v>
      </c>
      <c r="Y141" s="11"/>
      <c r="AA141" s="4">
        <v>85.94</v>
      </c>
      <c r="AB141" s="0" t="s">
        <v>232</v>
      </c>
      <c r="AC141" s="0" t="s">
        <v>472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467</v>
      </c>
      <c r="B142" s="0" t="s">
        <v>49</v>
      </c>
      <c r="C142" s="0" t="s">
        <v>50</v>
      </c>
      <c r="D142" s="0" t="s">
        <v>203</v>
      </c>
      <c r="E142" s="0" t="s">
        <v>473</v>
      </c>
      <c r="F142" s="0" t="s">
        <v>203</v>
      </c>
      <c r="G142" s="0">
        <v>1</v>
      </c>
      <c r="H142" s="5">
        <v>1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46.45</v>
      </c>
      <c r="P142" s="4">
        <v>46.45</v>
      </c>
      <c r="Q142" s="0" t="s">
        <v>63</v>
      </c>
      <c r="R142" s="0" t="s">
        <v>55</v>
      </c>
      <c r="S142" s="0" t="s">
        <v>92</v>
      </c>
      <c r="T142" s="0" t="s">
        <v>53</v>
      </c>
      <c r="U142" s="0" t="s">
        <v>102</v>
      </c>
      <c r="V142" s="0">
        <v>-1</v>
      </c>
      <c r="W142" s="0">
        <v>-1</v>
      </c>
      <c r="Y142" s="11"/>
      <c r="AA142" s="4">
        <v>46.45</v>
      </c>
      <c r="AB142" s="0" t="s">
        <v>307</v>
      </c>
      <c r="AC142" s="0" t="s">
        <v>474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467</v>
      </c>
      <c r="B143" s="0" t="s">
        <v>49</v>
      </c>
      <c r="C143" s="0" t="s">
        <v>50</v>
      </c>
      <c r="D143" s="0" t="s">
        <v>475</v>
      </c>
      <c r="E143" s="0" t="s">
        <v>476</v>
      </c>
      <c r="F143" s="0" t="s">
        <v>475</v>
      </c>
      <c r="G143" s="0">
        <v>7</v>
      </c>
      <c r="H143" s="5">
        <v>7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34.99</v>
      </c>
      <c r="P143" s="4">
        <v>244.96</v>
      </c>
      <c r="Q143" s="0" t="s">
        <v>63</v>
      </c>
      <c r="R143" s="0" t="s">
        <v>55</v>
      </c>
      <c r="S143" s="0" t="s">
        <v>64</v>
      </c>
      <c r="T143" s="0" t="s">
        <v>53</v>
      </c>
      <c r="U143" s="0" t="s">
        <v>58</v>
      </c>
      <c r="V143" s="0">
        <v>-1</v>
      </c>
      <c r="W143" s="0">
        <v>-1</v>
      </c>
      <c r="Y143" s="11"/>
      <c r="AA143" s="4">
        <v>244.96</v>
      </c>
      <c r="AB143" s="0" t="s">
        <v>477</v>
      </c>
      <c r="AC143" s="0" t="s">
        <v>478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467</v>
      </c>
      <c r="B144" s="0" t="s">
        <v>49</v>
      </c>
      <c r="C144" s="0" t="s">
        <v>50</v>
      </c>
      <c r="D144" s="0" t="s">
        <v>479</v>
      </c>
      <c r="E144" s="0" t="s">
        <v>480</v>
      </c>
      <c r="F144" s="0" t="s">
        <v>479</v>
      </c>
      <c r="G144" s="0">
        <v>26</v>
      </c>
      <c r="H144" s="5">
        <v>26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20.01</v>
      </c>
      <c r="P144" s="4">
        <v>520.2</v>
      </c>
      <c r="Q144" s="0" t="s">
        <v>63</v>
      </c>
      <c r="R144" s="0" t="s">
        <v>55</v>
      </c>
      <c r="S144" s="0" t="s">
        <v>56</v>
      </c>
      <c r="T144" s="0" t="s">
        <v>53</v>
      </c>
      <c r="U144" s="0" t="s">
        <v>77</v>
      </c>
      <c r="V144" s="0">
        <v>-1</v>
      </c>
      <c r="W144" s="0">
        <v>-1</v>
      </c>
      <c r="Y144" s="11"/>
      <c r="AA144" s="4">
        <v>520.2</v>
      </c>
      <c r="AB144" s="0" t="s">
        <v>112</v>
      </c>
      <c r="AC144" s="0" t="s">
        <v>481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467</v>
      </c>
      <c r="B145" s="0" t="s">
        <v>49</v>
      </c>
      <c r="C145" s="0" t="s">
        <v>50</v>
      </c>
      <c r="D145" s="0" t="s">
        <v>120</v>
      </c>
      <c r="E145" s="0" t="s">
        <v>121</v>
      </c>
      <c r="F145" s="0" t="s">
        <v>120</v>
      </c>
      <c r="G145" s="0">
        <v>2</v>
      </c>
      <c r="H145" s="5">
        <v>2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83.02</v>
      </c>
      <c r="P145" s="4">
        <v>166.04</v>
      </c>
      <c r="Q145" s="0" t="s">
        <v>63</v>
      </c>
      <c r="R145" s="0" t="s">
        <v>55</v>
      </c>
      <c r="S145" s="0" t="s">
        <v>116</v>
      </c>
      <c r="T145" s="0" t="s">
        <v>53</v>
      </c>
      <c r="U145" s="0" t="s">
        <v>107</v>
      </c>
      <c r="V145" s="0">
        <v>-1</v>
      </c>
      <c r="W145" s="0">
        <v>-1</v>
      </c>
      <c r="Y145" s="11"/>
      <c r="AA145" s="4">
        <v>166.04</v>
      </c>
      <c r="AB145" s="0" t="s">
        <v>122</v>
      </c>
      <c r="AC145" s="0" t="s">
        <v>482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467</v>
      </c>
      <c r="B146" s="0" t="s">
        <v>49</v>
      </c>
      <c r="C146" s="0" t="s">
        <v>50</v>
      </c>
      <c r="D146" s="0" t="s">
        <v>203</v>
      </c>
      <c r="E146" s="0" t="s">
        <v>204</v>
      </c>
      <c r="F146" s="0" t="s">
        <v>203</v>
      </c>
      <c r="G146" s="0">
        <v>1</v>
      </c>
      <c r="H146" s="5">
        <v>1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46.45</v>
      </c>
      <c r="P146" s="4">
        <v>46.45</v>
      </c>
      <c r="Q146" s="0" t="s">
        <v>54</v>
      </c>
      <c r="R146" s="0" t="s">
        <v>55</v>
      </c>
      <c r="S146" s="0" t="s">
        <v>92</v>
      </c>
      <c r="T146" s="0" t="s">
        <v>101</v>
      </c>
      <c r="U146" s="0" t="s">
        <v>126</v>
      </c>
      <c r="V146" s="0">
        <v>92</v>
      </c>
      <c r="W146" s="0">
        <v>92</v>
      </c>
      <c r="X146" s="4">
        <v>27.9468</v>
      </c>
      <c r="Y146" s="11">
        <v>0.00306023563308</v>
      </c>
      <c r="Z146" s="4">
        <v>36.499179319056012</v>
      </c>
      <c r="AA146" s="4">
        <v>9.9508206809439859</v>
      </c>
      <c r="AB146" s="0" t="s">
        <v>205</v>
      </c>
      <c r="AC146" s="0" t="s">
        <v>483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467</v>
      </c>
      <c r="B147" s="0" t="s">
        <v>49</v>
      </c>
      <c r="C147" s="0" t="s">
        <v>50</v>
      </c>
      <c r="D147" s="0" t="s">
        <v>484</v>
      </c>
      <c r="E147" s="0" t="s">
        <v>134</v>
      </c>
      <c r="F147" s="0" t="s">
        <v>484</v>
      </c>
      <c r="G147" s="0">
        <v>1</v>
      </c>
      <c r="H147" s="5">
        <v>1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50.56</v>
      </c>
      <c r="P147" s="4">
        <v>50.56</v>
      </c>
      <c r="Q147" s="0" t="s">
        <v>63</v>
      </c>
      <c r="R147" s="0" t="s">
        <v>55</v>
      </c>
      <c r="S147" s="0" t="s">
        <v>92</v>
      </c>
      <c r="T147" s="0" t="s">
        <v>53</v>
      </c>
      <c r="U147" s="0" t="s">
        <v>135</v>
      </c>
      <c r="V147" s="0">
        <v>-1</v>
      </c>
      <c r="W147" s="0">
        <v>-1</v>
      </c>
      <c r="Y147" s="11"/>
      <c r="AA147" s="4">
        <v>50.56</v>
      </c>
      <c r="AB147" s="0" t="s">
        <v>136</v>
      </c>
      <c r="AC147" s="0" t="s">
        <v>485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467</v>
      </c>
      <c r="B148" s="0" t="s">
        <v>49</v>
      </c>
      <c r="C148" s="0" t="s">
        <v>50</v>
      </c>
      <c r="D148" s="0" t="s">
        <v>486</v>
      </c>
      <c r="E148" s="0" t="s">
        <v>487</v>
      </c>
      <c r="F148" s="0" t="s">
        <v>486</v>
      </c>
      <c r="G148" s="0">
        <v>25</v>
      </c>
      <c r="H148" s="5">
        <v>25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19.34</v>
      </c>
      <c r="P148" s="4">
        <v>483.49</v>
      </c>
      <c r="Q148" s="0" t="s">
        <v>63</v>
      </c>
      <c r="R148" s="0" t="s">
        <v>55</v>
      </c>
      <c r="S148" s="0" t="s">
        <v>56</v>
      </c>
      <c r="T148" s="0" t="s">
        <v>53</v>
      </c>
      <c r="U148" s="0" t="s">
        <v>135</v>
      </c>
      <c r="V148" s="0">
        <v>-1</v>
      </c>
      <c r="W148" s="0">
        <v>-1</v>
      </c>
      <c r="Y148" s="11"/>
      <c r="AA148" s="4">
        <v>483.49</v>
      </c>
      <c r="AB148" s="0" t="s">
        <v>488</v>
      </c>
      <c r="AC148" s="0" t="s">
        <v>489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467</v>
      </c>
      <c r="B149" s="0" t="s">
        <v>49</v>
      </c>
      <c r="C149" s="0" t="s">
        <v>50</v>
      </c>
      <c r="D149" s="0" t="s">
        <v>490</v>
      </c>
      <c r="E149" s="0" t="s">
        <v>221</v>
      </c>
      <c r="F149" s="0" t="s">
        <v>490</v>
      </c>
      <c r="G149" s="0">
        <v>3</v>
      </c>
      <c r="H149" s="5">
        <v>3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37.57</v>
      </c>
      <c r="P149" s="4">
        <v>112.72</v>
      </c>
      <c r="Q149" s="0" t="s">
        <v>63</v>
      </c>
      <c r="R149" s="0" t="s">
        <v>55</v>
      </c>
      <c r="S149" s="0" t="s">
        <v>116</v>
      </c>
      <c r="T149" s="0" t="s">
        <v>53</v>
      </c>
      <c r="U149" s="0" t="s">
        <v>102</v>
      </c>
      <c r="V149" s="0">
        <v>-1</v>
      </c>
      <c r="W149" s="0">
        <v>-1</v>
      </c>
      <c r="Y149" s="11"/>
      <c r="AA149" s="4">
        <v>112.72</v>
      </c>
      <c r="AB149" s="0" t="s">
        <v>267</v>
      </c>
      <c r="AC149" s="0" t="s">
        <v>491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492</v>
      </c>
      <c r="B150" s="0" t="s">
        <v>49</v>
      </c>
      <c r="C150" s="0" t="s">
        <v>50</v>
      </c>
      <c r="D150" s="0" t="s">
        <v>142</v>
      </c>
      <c r="E150" s="0" t="s">
        <v>143</v>
      </c>
      <c r="F150" s="0" t="s">
        <v>142</v>
      </c>
      <c r="G150" s="0">
        <v>24</v>
      </c>
      <c r="H150" s="5">
        <v>24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20.92</v>
      </c>
      <c r="P150" s="4">
        <v>502.04</v>
      </c>
      <c r="Q150" s="0" t="s">
        <v>54</v>
      </c>
      <c r="R150" s="0" t="s">
        <v>55</v>
      </c>
      <c r="S150" s="0" t="s">
        <v>56</v>
      </c>
      <c r="T150" s="0" t="s">
        <v>76</v>
      </c>
      <c r="U150" s="0" t="s">
        <v>77</v>
      </c>
      <c r="V150" s="0">
        <v>219</v>
      </c>
      <c r="W150" s="0">
        <v>219</v>
      </c>
      <c r="X150" s="4">
        <v>12.7374</v>
      </c>
      <c r="Y150" s="11">
        <v>0.00306023563308</v>
      </c>
      <c r="Z150" s="4">
        <v>399.2482688467037</v>
      </c>
      <c r="AA150" s="4">
        <v>102.79173115329634</v>
      </c>
      <c r="AB150" s="0" t="s">
        <v>144</v>
      </c>
      <c r="AC150" s="0" t="s">
        <v>493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492</v>
      </c>
      <c r="B151" s="0" t="s">
        <v>49</v>
      </c>
      <c r="C151" s="0" t="s">
        <v>50</v>
      </c>
      <c r="D151" s="0" t="s">
        <v>68</v>
      </c>
      <c r="E151" s="0" t="s">
        <v>69</v>
      </c>
      <c r="F151" s="0" t="s">
        <v>68</v>
      </c>
      <c r="G151" s="0">
        <v>4</v>
      </c>
      <c r="H151" s="5">
        <v>4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38.69</v>
      </c>
      <c r="P151" s="4">
        <v>154.75</v>
      </c>
      <c r="Q151" s="0" t="s">
        <v>63</v>
      </c>
      <c r="R151" s="0" t="s">
        <v>55</v>
      </c>
      <c r="S151" s="0" t="s">
        <v>116</v>
      </c>
      <c r="T151" s="0" t="s">
        <v>53</v>
      </c>
      <c r="U151" s="0" t="s">
        <v>70</v>
      </c>
      <c r="V151" s="0">
        <v>-1</v>
      </c>
      <c r="W151" s="0">
        <v>-1</v>
      </c>
      <c r="Y151" s="11"/>
      <c r="AA151" s="4">
        <v>154.75</v>
      </c>
      <c r="AB151" s="0" t="s">
        <v>71</v>
      </c>
      <c r="AC151" s="0" t="s">
        <v>494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492</v>
      </c>
      <c r="B152" s="0" t="s">
        <v>49</v>
      </c>
      <c r="C152" s="0" t="s">
        <v>50</v>
      </c>
      <c r="D152" s="0" t="s">
        <v>495</v>
      </c>
      <c r="E152" s="0" t="s">
        <v>496</v>
      </c>
      <c r="F152" s="0" t="s">
        <v>495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46.45</v>
      </c>
      <c r="P152" s="4">
        <v>46.45</v>
      </c>
      <c r="Q152" s="0" t="s">
        <v>54</v>
      </c>
      <c r="R152" s="0" t="s">
        <v>55</v>
      </c>
      <c r="S152" s="0" t="s">
        <v>92</v>
      </c>
      <c r="T152" s="0" t="s">
        <v>57</v>
      </c>
      <c r="U152" s="0" t="s">
        <v>117</v>
      </c>
      <c r="V152" s="0">
        <v>135</v>
      </c>
      <c r="W152" s="0">
        <v>135</v>
      </c>
      <c r="X152" s="4">
        <v>35.215</v>
      </c>
      <c r="Y152" s="11">
        <v>0.00306023563308</v>
      </c>
      <c r="Z152" s="4">
        <v>45.991619781891217</v>
      </c>
      <c r="AA152" s="4">
        <v>0.45838021810878</v>
      </c>
      <c r="AB152" s="0" t="s">
        <v>497</v>
      </c>
      <c r="AC152" s="0" t="s">
        <v>498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492</v>
      </c>
      <c r="B153" s="0" t="s">
        <v>49</v>
      </c>
      <c r="C153" s="0" t="s">
        <v>50</v>
      </c>
      <c r="D153" s="0" t="s">
        <v>499</v>
      </c>
      <c r="E153" s="0" t="s">
        <v>500</v>
      </c>
      <c r="F153" s="0" t="s">
        <v>499</v>
      </c>
      <c r="G153" s="0">
        <v>5</v>
      </c>
      <c r="H153" s="5">
        <v>5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44.1</v>
      </c>
      <c r="P153" s="4">
        <v>220.48</v>
      </c>
      <c r="Q153" s="0" t="s">
        <v>54</v>
      </c>
      <c r="R153" s="0" t="s">
        <v>55</v>
      </c>
      <c r="S153" s="0" t="s">
        <v>64</v>
      </c>
      <c r="T153" s="0" t="s">
        <v>76</v>
      </c>
      <c r="U153" s="0" t="s">
        <v>130</v>
      </c>
      <c r="V153" s="0">
        <v>242</v>
      </c>
      <c r="W153" s="0">
        <v>242</v>
      </c>
      <c r="X153" s="4">
        <v>30.0756</v>
      </c>
      <c r="Y153" s="11">
        <v>0.00306023563308</v>
      </c>
      <c r="Z153" s="4">
        <v>196.39721140313043</v>
      </c>
      <c r="AA153" s="4">
        <v>24.082788596869573</v>
      </c>
      <c r="AB153" s="0" t="s">
        <v>501</v>
      </c>
      <c r="AC153" s="0" t="s">
        <v>502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492</v>
      </c>
      <c r="B154" s="0" t="s">
        <v>49</v>
      </c>
      <c r="C154" s="0" t="s">
        <v>50</v>
      </c>
      <c r="D154" s="0" t="s">
        <v>284</v>
      </c>
      <c r="E154" s="0" t="s">
        <v>285</v>
      </c>
      <c r="F154" s="0" t="s">
        <v>284</v>
      </c>
      <c r="G154" s="0">
        <v>2</v>
      </c>
      <c r="H154" s="5">
        <v>2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58.91</v>
      </c>
      <c r="P154" s="4">
        <v>117.81</v>
      </c>
      <c r="Q154" s="0" t="s">
        <v>63</v>
      </c>
      <c r="R154" s="0" t="s">
        <v>55</v>
      </c>
      <c r="S154" s="0" t="s">
        <v>116</v>
      </c>
      <c r="T154" s="0" t="s">
        <v>53</v>
      </c>
      <c r="U154" s="0" t="s">
        <v>156</v>
      </c>
      <c r="V154" s="0">
        <v>-1</v>
      </c>
      <c r="W154" s="0">
        <v>-1</v>
      </c>
      <c r="Y154" s="11"/>
      <c r="AA154" s="4">
        <v>117.81</v>
      </c>
      <c r="AB154" s="0" t="s">
        <v>286</v>
      </c>
      <c r="AC154" s="0" t="s">
        <v>503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492</v>
      </c>
      <c r="B155" s="0" t="s">
        <v>49</v>
      </c>
      <c r="C155" s="0" t="s">
        <v>50</v>
      </c>
      <c r="D155" s="0" t="s">
        <v>296</v>
      </c>
      <c r="E155" s="0" t="s">
        <v>297</v>
      </c>
      <c r="F155" s="0" t="s">
        <v>296</v>
      </c>
      <c r="G155" s="0">
        <v>7</v>
      </c>
      <c r="H155" s="5">
        <v>7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30.84</v>
      </c>
      <c r="P155" s="4">
        <v>215.87</v>
      </c>
      <c r="Q155" s="0" t="s">
        <v>63</v>
      </c>
      <c r="R155" s="0" t="s">
        <v>55</v>
      </c>
      <c r="S155" s="0" t="s">
        <v>64</v>
      </c>
      <c r="T155" s="0" t="s">
        <v>53</v>
      </c>
      <c r="U155" s="0" t="s">
        <v>70</v>
      </c>
      <c r="V155" s="0">
        <v>-1</v>
      </c>
      <c r="W155" s="0">
        <v>-1</v>
      </c>
      <c r="Y155" s="11"/>
      <c r="AA155" s="4">
        <v>215.87</v>
      </c>
      <c r="AB155" s="0" t="s">
        <v>298</v>
      </c>
      <c r="AC155" s="0" t="s">
        <v>504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492</v>
      </c>
      <c r="B156" s="0" t="s">
        <v>49</v>
      </c>
      <c r="C156" s="0" t="s">
        <v>50</v>
      </c>
      <c r="D156" s="0" t="s">
        <v>90</v>
      </c>
      <c r="E156" s="0" t="s">
        <v>91</v>
      </c>
      <c r="F156" s="0" t="s">
        <v>90</v>
      </c>
      <c r="G156" s="0">
        <v>10</v>
      </c>
      <c r="H156" s="5">
        <v>10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32.22</v>
      </c>
      <c r="P156" s="4">
        <v>322.2</v>
      </c>
      <c r="Q156" s="0" t="s">
        <v>63</v>
      </c>
      <c r="R156" s="0" t="s">
        <v>55</v>
      </c>
      <c r="S156" s="0" t="s">
        <v>64</v>
      </c>
      <c r="T156" s="0" t="s">
        <v>53</v>
      </c>
      <c r="U156" s="0" t="s">
        <v>77</v>
      </c>
      <c r="V156" s="0">
        <v>-1</v>
      </c>
      <c r="W156" s="0">
        <v>-1</v>
      </c>
      <c r="Y156" s="11"/>
      <c r="AA156" s="4">
        <v>322.2</v>
      </c>
      <c r="AB156" s="0" t="s">
        <v>93</v>
      </c>
      <c r="AC156" s="0" t="s">
        <v>505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492</v>
      </c>
      <c r="B157" s="0" t="s">
        <v>49</v>
      </c>
      <c r="C157" s="0" t="s">
        <v>50</v>
      </c>
      <c r="D157" s="0" t="s">
        <v>301</v>
      </c>
      <c r="E157" s="0" t="s">
        <v>302</v>
      </c>
      <c r="F157" s="0" t="s">
        <v>301</v>
      </c>
      <c r="G157" s="0">
        <v>2</v>
      </c>
      <c r="H157" s="5">
        <v>2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34</v>
      </c>
      <c r="P157" s="4">
        <v>67.99</v>
      </c>
      <c r="Q157" s="0" t="s">
        <v>54</v>
      </c>
      <c r="R157" s="0" t="s">
        <v>55</v>
      </c>
      <c r="S157" s="0" t="s">
        <v>116</v>
      </c>
      <c r="T157" s="0" t="s">
        <v>101</v>
      </c>
      <c r="U157" s="0" t="s">
        <v>102</v>
      </c>
      <c r="V157" s="0">
        <v>85</v>
      </c>
      <c r="W157" s="0">
        <v>85</v>
      </c>
      <c r="X157" s="4">
        <v>24.79</v>
      </c>
      <c r="Y157" s="11">
        <v>0.00306023563308</v>
      </c>
      <c r="Z157" s="4">
        <v>64.752648268810646</v>
      </c>
      <c r="AA157" s="4">
        <v>3.23735173118936</v>
      </c>
      <c r="AB157" s="0" t="s">
        <v>303</v>
      </c>
      <c r="AC157" s="0" t="s">
        <v>506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492</v>
      </c>
      <c r="B158" s="0" t="s">
        <v>49</v>
      </c>
      <c r="C158" s="0" t="s">
        <v>50</v>
      </c>
      <c r="D158" s="0" t="s">
        <v>305</v>
      </c>
      <c r="E158" s="0" t="s">
        <v>306</v>
      </c>
      <c r="F158" s="0" t="s">
        <v>305</v>
      </c>
      <c r="G158" s="0">
        <v>2</v>
      </c>
      <c r="H158" s="5">
        <v>2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34</v>
      </c>
      <c r="P158" s="4">
        <v>67.99</v>
      </c>
      <c r="Q158" s="0" t="s">
        <v>54</v>
      </c>
      <c r="R158" s="0" t="s">
        <v>55</v>
      </c>
      <c r="S158" s="0" t="s">
        <v>116</v>
      </c>
      <c r="T158" s="0" t="s">
        <v>101</v>
      </c>
      <c r="U158" s="0" t="s">
        <v>102</v>
      </c>
      <c r="V158" s="0">
        <v>84</v>
      </c>
      <c r="W158" s="0">
        <v>84</v>
      </c>
      <c r="X158" s="4">
        <v>24.708</v>
      </c>
      <c r="Y158" s="11">
        <v>0.00306023563308</v>
      </c>
      <c r="Z158" s="4">
        <v>64.538460404428122</v>
      </c>
      <c r="AA158" s="4">
        <v>3.4515395955718722</v>
      </c>
      <c r="AB158" s="0" t="s">
        <v>307</v>
      </c>
      <c r="AC158" s="0" t="s">
        <v>507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492</v>
      </c>
      <c r="B159" s="0" t="s">
        <v>49</v>
      </c>
      <c r="C159" s="0" t="s">
        <v>50</v>
      </c>
      <c r="D159" s="0" t="s">
        <v>160</v>
      </c>
      <c r="E159" s="0" t="s">
        <v>161</v>
      </c>
      <c r="F159" s="0" t="s">
        <v>160</v>
      </c>
      <c r="G159" s="0">
        <v>1</v>
      </c>
      <c r="H159" s="5">
        <v>1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46.45</v>
      </c>
      <c r="P159" s="4">
        <v>46.45</v>
      </c>
      <c r="Q159" s="0" t="s">
        <v>63</v>
      </c>
      <c r="R159" s="0" t="s">
        <v>55</v>
      </c>
      <c r="S159" s="0" t="s">
        <v>92</v>
      </c>
      <c r="T159" s="0" t="s">
        <v>53</v>
      </c>
      <c r="U159" s="0" t="s">
        <v>58</v>
      </c>
      <c r="V159" s="0">
        <v>-1</v>
      </c>
      <c r="W159" s="0">
        <v>-1</v>
      </c>
      <c r="Y159" s="11"/>
      <c r="AA159" s="4">
        <v>46.45</v>
      </c>
      <c r="AB159" s="0" t="s">
        <v>162</v>
      </c>
      <c r="AC159" s="0" t="s">
        <v>508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492</v>
      </c>
      <c r="B160" s="0" t="s">
        <v>49</v>
      </c>
      <c r="C160" s="0" t="s">
        <v>50</v>
      </c>
      <c r="D160" s="0" t="s">
        <v>51</v>
      </c>
      <c r="E160" s="0" t="s">
        <v>52</v>
      </c>
      <c r="F160" s="0" t="s">
        <v>51</v>
      </c>
      <c r="G160" s="0">
        <v>26</v>
      </c>
      <c r="H160" s="5">
        <v>26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16.62</v>
      </c>
      <c r="P160" s="4">
        <v>432.08</v>
      </c>
      <c r="Q160" s="0" t="s">
        <v>54</v>
      </c>
      <c r="R160" s="0" t="s">
        <v>55</v>
      </c>
      <c r="S160" s="0" t="s">
        <v>56</v>
      </c>
      <c r="T160" s="0" t="s">
        <v>57</v>
      </c>
      <c r="U160" s="0" t="s">
        <v>58</v>
      </c>
      <c r="V160" s="0">
        <v>175</v>
      </c>
      <c r="W160" s="0">
        <v>175</v>
      </c>
      <c r="X160" s="4">
        <v>10.62</v>
      </c>
      <c r="Y160" s="11">
        <v>0.00306023563308</v>
      </c>
      <c r="Z160" s="4">
        <v>360.61922630060491</v>
      </c>
      <c r="AA160" s="4">
        <v>71.460773699395034</v>
      </c>
      <c r="AB160" s="0" t="s">
        <v>59</v>
      </c>
      <c r="AC160" s="0" t="s">
        <v>509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492</v>
      </c>
      <c r="B161" s="0" t="s">
        <v>49</v>
      </c>
      <c r="C161" s="0" t="s">
        <v>50</v>
      </c>
      <c r="D161" s="0" t="s">
        <v>168</v>
      </c>
      <c r="E161" s="0" t="s">
        <v>169</v>
      </c>
      <c r="F161" s="0" t="s">
        <v>168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46.45</v>
      </c>
      <c r="P161" s="4">
        <v>46.45</v>
      </c>
      <c r="Q161" s="0" t="s">
        <v>63</v>
      </c>
      <c r="R161" s="0" t="s">
        <v>55</v>
      </c>
      <c r="S161" s="0" t="s">
        <v>92</v>
      </c>
      <c r="T161" s="0" t="s">
        <v>53</v>
      </c>
      <c r="U161" s="0" t="s">
        <v>102</v>
      </c>
      <c r="V161" s="0">
        <v>-1</v>
      </c>
      <c r="W161" s="0">
        <v>-1</v>
      </c>
      <c r="Y161" s="11"/>
      <c r="AA161" s="4">
        <v>46.45</v>
      </c>
      <c r="AB161" s="0" t="s">
        <v>166</v>
      </c>
      <c r="AC161" s="0" t="s">
        <v>510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492</v>
      </c>
      <c r="B162" s="0" t="s">
        <v>49</v>
      </c>
      <c r="C162" s="0" t="s">
        <v>50</v>
      </c>
      <c r="D162" s="0" t="s">
        <v>511</v>
      </c>
      <c r="E162" s="0" t="s">
        <v>512</v>
      </c>
      <c r="F162" s="0" t="s">
        <v>511</v>
      </c>
      <c r="G162" s="0">
        <v>1</v>
      </c>
      <c r="H162" s="5">
        <v>1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67.39</v>
      </c>
      <c r="P162" s="4">
        <v>67.39</v>
      </c>
      <c r="Q162" s="0" t="s">
        <v>63</v>
      </c>
      <c r="R162" s="0" t="s">
        <v>55</v>
      </c>
      <c r="S162" s="0" t="s">
        <v>92</v>
      </c>
      <c r="T162" s="0" t="s">
        <v>53</v>
      </c>
      <c r="U162" s="0" t="s">
        <v>513</v>
      </c>
      <c r="V162" s="0">
        <v>-1</v>
      </c>
      <c r="W162" s="0">
        <v>-1</v>
      </c>
      <c r="Y162" s="11"/>
      <c r="AA162" s="4">
        <v>67.39</v>
      </c>
      <c r="AB162" s="0" t="s">
        <v>514</v>
      </c>
      <c r="AC162" s="0" t="s">
        <v>515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492</v>
      </c>
      <c r="B163" s="0" t="s">
        <v>49</v>
      </c>
      <c r="C163" s="0" t="s">
        <v>50</v>
      </c>
      <c r="D163" s="0" t="s">
        <v>516</v>
      </c>
      <c r="E163" s="0" t="s">
        <v>517</v>
      </c>
      <c r="F163" s="0" t="s">
        <v>516</v>
      </c>
      <c r="G163" s="0">
        <v>1</v>
      </c>
      <c r="H163" s="5">
        <v>1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67.39</v>
      </c>
      <c r="P163" s="4">
        <v>67.39</v>
      </c>
      <c r="Q163" s="0" t="s">
        <v>63</v>
      </c>
      <c r="R163" s="0" t="s">
        <v>55</v>
      </c>
      <c r="S163" s="0" t="s">
        <v>92</v>
      </c>
      <c r="T163" s="0" t="s">
        <v>53</v>
      </c>
      <c r="U163" s="0" t="s">
        <v>513</v>
      </c>
      <c r="V163" s="0">
        <v>-1</v>
      </c>
      <c r="W163" s="0">
        <v>-1</v>
      </c>
      <c r="Y163" s="11"/>
      <c r="AA163" s="4">
        <v>67.39</v>
      </c>
      <c r="AB163" s="0" t="s">
        <v>514</v>
      </c>
      <c r="AC163" s="0" t="s">
        <v>518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492</v>
      </c>
      <c r="B164" s="0" t="s">
        <v>49</v>
      </c>
      <c r="C164" s="0" t="s">
        <v>50</v>
      </c>
      <c r="D164" s="0" t="s">
        <v>171</v>
      </c>
      <c r="E164" s="0" t="s">
        <v>172</v>
      </c>
      <c r="F164" s="0" t="s">
        <v>171</v>
      </c>
      <c r="G164" s="0">
        <v>2</v>
      </c>
      <c r="H164" s="5">
        <v>2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34</v>
      </c>
      <c r="P164" s="4">
        <v>67.99</v>
      </c>
      <c r="Q164" s="0" t="s">
        <v>54</v>
      </c>
      <c r="R164" s="0" t="s">
        <v>55</v>
      </c>
      <c r="S164" s="0" t="s">
        <v>116</v>
      </c>
      <c r="T164" s="0" t="s">
        <v>101</v>
      </c>
      <c r="U164" s="0" t="s">
        <v>102</v>
      </c>
      <c r="V164" s="0">
        <v>84</v>
      </c>
      <c r="W164" s="0">
        <v>84</v>
      </c>
      <c r="X164" s="4">
        <v>24.708</v>
      </c>
      <c r="Y164" s="11">
        <v>0.00306023563308</v>
      </c>
      <c r="Z164" s="4">
        <v>64.538460404428122</v>
      </c>
      <c r="AA164" s="4">
        <v>3.4515395955718722</v>
      </c>
      <c r="AB164" s="0" t="s">
        <v>173</v>
      </c>
      <c r="AC164" s="0" t="s">
        <v>519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492</v>
      </c>
      <c r="B165" s="0" t="s">
        <v>49</v>
      </c>
      <c r="C165" s="0" t="s">
        <v>50</v>
      </c>
      <c r="D165" s="0" t="s">
        <v>479</v>
      </c>
      <c r="E165" s="0" t="s">
        <v>480</v>
      </c>
      <c r="F165" s="0" t="s">
        <v>479</v>
      </c>
      <c r="G165" s="0">
        <v>26</v>
      </c>
      <c r="H165" s="5">
        <v>26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20.01</v>
      </c>
      <c r="P165" s="4">
        <v>520.2</v>
      </c>
      <c r="Q165" s="0" t="s">
        <v>63</v>
      </c>
      <c r="R165" s="0" t="s">
        <v>55</v>
      </c>
      <c r="S165" s="0" t="s">
        <v>56</v>
      </c>
      <c r="T165" s="0" t="s">
        <v>53</v>
      </c>
      <c r="U165" s="0" t="s">
        <v>77</v>
      </c>
      <c r="V165" s="0">
        <v>-1</v>
      </c>
      <c r="W165" s="0">
        <v>-1</v>
      </c>
      <c r="Y165" s="11"/>
      <c r="AA165" s="4">
        <v>520.2</v>
      </c>
      <c r="AB165" s="0" t="s">
        <v>112</v>
      </c>
      <c r="AC165" s="0" t="s">
        <v>520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492</v>
      </c>
      <c r="B166" s="0" t="s">
        <v>49</v>
      </c>
      <c r="C166" s="0" t="s">
        <v>50</v>
      </c>
      <c r="D166" s="0" t="s">
        <v>521</v>
      </c>
      <c r="E166" s="0" t="s">
        <v>522</v>
      </c>
      <c r="F166" s="0" t="s">
        <v>521</v>
      </c>
      <c r="G166" s="0">
        <v>1</v>
      </c>
      <c r="H166" s="5">
        <v>1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58.21</v>
      </c>
      <c r="P166" s="4">
        <v>58.21</v>
      </c>
      <c r="Q166" s="0" t="s">
        <v>63</v>
      </c>
      <c r="R166" s="0" t="s">
        <v>55</v>
      </c>
      <c r="S166" s="0" t="s">
        <v>92</v>
      </c>
      <c r="T166" s="0" t="s">
        <v>53</v>
      </c>
      <c r="U166" s="0" t="s">
        <v>77</v>
      </c>
      <c r="V166" s="0">
        <v>-1</v>
      </c>
      <c r="W166" s="0">
        <v>-1</v>
      </c>
      <c r="Y166" s="11"/>
      <c r="AA166" s="4">
        <v>58.21</v>
      </c>
      <c r="AB166" s="0" t="s">
        <v>112</v>
      </c>
      <c r="AC166" s="0" t="s">
        <v>523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492</v>
      </c>
      <c r="B167" s="0" t="s">
        <v>49</v>
      </c>
      <c r="C167" s="0" t="s">
        <v>50</v>
      </c>
      <c r="D167" s="0" t="s">
        <v>524</v>
      </c>
      <c r="E167" s="0" t="s">
        <v>525</v>
      </c>
      <c r="F167" s="0" t="s">
        <v>524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58.21</v>
      </c>
      <c r="P167" s="4">
        <v>58.21</v>
      </c>
      <c r="Q167" s="0" t="s">
        <v>63</v>
      </c>
      <c r="R167" s="0" t="s">
        <v>55</v>
      </c>
      <c r="S167" s="0" t="s">
        <v>92</v>
      </c>
      <c r="T167" s="0" t="s">
        <v>53</v>
      </c>
      <c r="U167" s="0" t="s">
        <v>77</v>
      </c>
      <c r="V167" s="0">
        <v>-1</v>
      </c>
      <c r="W167" s="0">
        <v>-1</v>
      </c>
      <c r="Y167" s="11"/>
      <c r="AA167" s="4">
        <v>58.21</v>
      </c>
      <c r="AB167" s="0" t="s">
        <v>526</v>
      </c>
      <c r="AC167" s="0" t="s">
        <v>527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492</v>
      </c>
      <c r="B168" s="0" t="s">
        <v>49</v>
      </c>
      <c r="C168" s="0" t="s">
        <v>50</v>
      </c>
      <c r="D168" s="0" t="s">
        <v>528</v>
      </c>
      <c r="E168" s="0" t="s">
        <v>322</v>
      </c>
      <c r="F168" s="0" t="s">
        <v>528</v>
      </c>
      <c r="G168" s="0">
        <v>26</v>
      </c>
      <c r="H168" s="5">
        <v>26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14.57</v>
      </c>
      <c r="P168" s="4">
        <v>378.76</v>
      </c>
      <c r="Q168" s="0" t="s">
        <v>54</v>
      </c>
      <c r="R168" s="0" t="s">
        <v>55</v>
      </c>
      <c r="S168" s="0" t="s">
        <v>56</v>
      </c>
      <c r="T168" s="0" t="s">
        <v>57</v>
      </c>
      <c r="U168" s="0" t="s">
        <v>126</v>
      </c>
      <c r="V168" s="0">
        <v>117</v>
      </c>
      <c r="W168" s="0">
        <v>117</v>
      </c>
      <c r="X168" s="4">
        <v>7.9756</v>
      </c>
      <c r="Y168" s="11">
        <v>0.00306023563308</v>
      </c>
      <c r="Z168" s="4">
        <v>270.82435981950141</v>
      </c>
      <c r="AA168" s="4">
        <v>107.93564018049859</v>
      </c>
      <c r="AB168" s="0" t="s">
        <v>323</v>
      </c>
      <c r="AC168" s="0" t="s">
        <v>529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492</v>
      </c>
      <c r="B169" s="0" t="s">
        <v>49</v>
      </c>
      <c r="C169" s="0" t="s">
        <v>50</v>
      </c>
      <c r="D169" s="0" t="s">
        <v>530</v>
      </c>
      <c r="E169" s="0" t="s">
        <v>531</v>
      </c>
      <c r="F169" s="0" t="s">
        <v>530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58.21</v>
      </c>
      <c r="P169" s="4">
        <v>58.21</v>
      </c>
      <c r="Q169" s="0" t="s">
        <v>63</v>
      </c>
      <c r="R169" s="0" t="s">
        <v>55</v>
      </c>
      <c r="S169" s="0" t="s">
        <v>92</v>
      </c>
      <c r="T169" s="0" t="s">
        <v>53</v>
      </c>
      <c r="U169" s="0" t="s">
        <v>77</v>
      </c>
      <c r="V169" s="0">
        <v>-1</v>
      </c>
      <c r="W169" s="0">
        <v>-1</v>
      </c>
      <c r="Y169" s="11"/>
      <c r="AA169" s="4">
        <v>58.21</v>
      </c>
      <c r="AB169" s="0" t="s">
        <v>190</v>
      </c>
      <c r="AC169" s="0" t="s">
        <v>532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492</v>
      </c>
      <c r="B170" s="0" t="s">
        <v>49</v>
      </c>
      <c r="C170" s="0" t="s">
        <v>50</v>
      </c>
      <c r="D170" s="0" t="s">
        <v>533</v>
      </c>
      <c r="E170" s="0" t="s">
        <v>534</v>
      </c>
      <c r="F170" s="0" t="s">
        <v>533</v>
      </c>
      <c r="G170" s="0">
        <v>16</v>
      </c>
      <c r="H170" s="5">
        <v>16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19.35</v>
      </c>
      <c r="P170" s="4">
        <v>309.64</v>
      </c>
      <c r="Q170" s="0" t="s">
        <v>54</v>
      </c>
      <c r="R170" s="0" t="s">
        <v>55</v>
      </c>
      <c r="S170" s="0" t="s">
        <v>75</v>
      </c>
      <c r="T170" s="0" t="s">
        <v>101</v>
      </c>
      <c r="U170" s="0" t="s">
        <v>117</v>
      </c>
      <c r="V170" s="0">
        <v>98</v>
      </c>
      <c r="W170" s="0">
        <v>98</v>
      </c>
      <c r="X170" s="4">
        <v>8.754</v>
      </c>
      <c r="Y170" s="11">
        <v>0.00306023563308</v>
      </c>
      <c r="Z170" s="4">
        <v>182.92688437117172</v>
      </c>
      <c r="AA170" s="4">
        <v>126.71311562882829</v>
      </c>
      <c r="AB170" s="0" t="s">
        <v>307</v>
      </c>
      <c r="AC170" s="0" t="s">
        <v>535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492</v>
      </c>
      <c r="B171" s="0" t="s">
        <v>49</v>
      </c>
      <c r="C171" s="0" t="s">
        <v>50</v>
      </c>
      <c r="D171" s="0" t="s">
        <v>114</v>
      </c>
      <c r="E171" s="0" t="s">
        <v>115</v>
      </c>
      <c r="F171" s="0" t="s">
        <v>114</v>
      </c>
      <c r="G171" s="0">
        <v>9</v>
      </c>
      <c r="H171" s="5">
        <v>9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25.39</v>
      </c>
      <c r="P171" s="4">
        <v>228.54</v>
      </c>
      <c r="Q171" s="0" t="s">
        <v>54</v>
      </c>
      <c r="R171" s="0" t="s">
        <v>55</v>
      </c>
      <c r="S171" s="0" t="s">
        <v>64</v>
      </c>
      <c r="T171" s="0" t="s">
        <v>57</v>
      </c>
      <c r="U171" s="0" t="s">
        <v>117</v>
      </c>
      <c r="V171" s="0">
        <v>105</v>
      </c>
      <c r="W171" s="0">
        <v>105</v>
      </c>
      <c r="X171" s="4">
        <v>11.999</v>
      </c>
      <c r="Y171" s="11">
        <v>0.00306023563308</v>
      </c>
      <c r="Z171" s="4">
        <v>141.03879062519425</v>
      </c>
      <c r="AA171" s="4">
        <v>87.501209374805768</v>
      </c>
      <c r="AB171" s="0" t="s">
        <v>118</v>
      </c>
      <c r="AC171" s="0" t="s">
        <v>536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492</v>
      </c>
      <c r="B172" s="0" t="s">
        <v>49</v>
      </c>
      <c r="C172" s="0" t="s">
        <v>50</v>
      </c>
      <c r="D172" s="0" t="s">
        <v>192</v>
      </c>
      <c r="E172" s="0" t="s">
        <v>193</v>
      </c>
      <c r="F172" s="0" t="s">
        <v>192</v>
      </c>
      <c r="G172" s="0">
        <v>25</v>
      </c>
      <c r="H172" s="5">
        <v>25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13.77</v>
      </c>
      <c r="P172" s="4">
        <v>344.35</v>
      </c>
      <c r="Q172" s="0" t="s">
        <v>63</v>
      </c>
      <c r="R172" s="0" t="s">
        <v>55</v>
      </c>
      <c r="S172" s="0" t="s">
        <v>56</v>
      </c>
      <c r="T172" s="0" t="s">
        <v>53</v>
      </c>
      <c r="U172" s="0" t="s">
        <v>65</v>
      </c>
      <c r="V172" s="0">
        <v>-1</v>
      </c>
      <c r="W172" s="0">
        <v>-1</v>
      </c>
      <c r="Y172" s="11"/>
      <c r="AA172" s="4">
        <v>344.35</v>
      </c>
      <c r="AB172" s="0" t="s">
        <v>194</v>
      </c>
      <c r="AC172" s="0" t="s">
        <v>537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492</v>
      </c>
      <c r="B173" s="0" t="s">
        <v>49</v>
      </c>
      <c r="C173" s="0" t="s">
        <v>50</v>
      </c>
      <c r="D173" s="0" t="s">
        <v>196</v>
      </c>
      <c r="E173" s="0" t="s">
        <v>197</v>
      </c>
      <c r="F173" s="0" t="s">
        <v>196</v>
      </c>
      <c r="G173" s="0">
        <v>2</v>
      </c>
      <c r="H173" s="5">
        <v>2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34</v>
      </c>
      <c r="P173" s="4">
        <v>67.99</v>
      </c>
      <c r="Q173" s="0" t="s">
        <v>63</v>
      </c>
      <c r="R173" s="0" t="s">
        <v>55</v>
      </c>
      <c r="S173" s="0" t="s">
        <v>116</v>
      </c>
      <c r="T173" s="0" t="s">
        <v>53</v>
      </c>
      <c r="U173" s="0" t="s">
        <v>102</v>
      </c>
      <c r="V173" s="0">
        <v>-1</v>
      </c>
      <c r="W173" s="0">
        <v>-1</v>
      </c>
      <c r="Y173" s="11"/>
      <c r="AA173" s="4">
        <v>67.99</v>
      </c>
      <c r="AB173" s="0" t="s">
        <v>166</v>
      </c>
      <c r="AC173" s="0" t="s">
        <v>538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492</v>
      </c>
      <c r="B174" s="0" t="s">
        <v>49</v>
      </c>
      <c r="C174" s="0" t="s">
        <v>50</v>
      </c>
      <c r="D174" s="0" t="s">
        <v>124</v>
      </c>
      <c r="E174" s="0" t="s">
        <v>125</v>
      </c>
      <c r="F174" s="0" t="s">
        <v>124</v>
      </c>
      <c r="G174" s="0">
        <v>10</v>
      </c>
      <c r="H174" s="5">
        <v>10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22.02</v>
      </c>
      <c r="P174" s="4">
        <v>220.22</v>
      </c>
      <c r="Q174" s="0" t="s">
        <v>54</v>
      </c>
      <c r="R174" s="0" t="s">
        <v>55</v>
      </c>
      <c r="S174" s="0" t="s">
        <v>64</v>
      </c>
      <c r="T174" s="0" t="s">
        <v>101</v>
      </c>
      <c r="U174" s="0" t="s">
        <v>126</v>
      </c>
      <c r="V174" s="0">
        <v>89</v>
      </c>
      <c r="W174" s="0">
        <v>89</v>
      </c>
      <c r="X174" s="4">
        <v>10.5416</v>
      </c>
      <c r="Y174" s="11">
        <v>0.00306023563308</v>
      </c>
      <c r="Z174" s="4">
        <v>137.67577994967613</v>
      </c>
      <c r="AA174" s="4">
        <v>82.544220050323872</v>
      </c>
      <c r="AB174" s="0" t="s">
        <v>127</v>
      </c>
      <c r="AC174" s="0" t="s">
        <v>539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492</v>
      </c>
      <c r="B175" s="0" t="s">
        <v>49</v>
      </c>
      <c r="C175" s="0" t="s">
        <v>50</v>
      </c>
      <c r="D175" s="0" t="s">
        <v>207</v>
      </c>
      <c r="E175" s="0" t="s">
        <v>208</v>
      </c>
      <c r="F175" s="0" t="s">
        <v>207</v>
      </c>
      <c r="G175" s="0">
        <v>1</v>
      </c>
      <c r="H175" s="5">
        <v>1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46.45</v>
      </c>
      <c r="P175" s="4">
        <v>46.45</v>
      </c>
      <c r="Q175" s="0" t="s">
        <v>54</v>
      </c>
      <c r="R175" s="0" t="s">
        <v>55</v>
      </c>
      <c r="S175" s="0" t="s">
        <v>92</v>
      </c>
      <c r="T175" s="0" t="s">
        <v>101</v>
      </c>
      <c r="U175" s="0" t="s">
        <v>102</v>
      </c>
      <c r="V175" s="0">
        <v>98</v>
      </c>
      <c r="W175" s="0">
        <v>98</v>
      </c>
      <c r="X175" s="4">
        <v>28.4892</v>
      </c>
      <c r="Y175" s="11">
        <v>0.00306023563308</v>
      </c>
      <c r="Z175" s="4">
        <v>37.207566499794275</v>
      </c>
      <c r="AA175" s="4">
        <v>9.2424335002057258</v>
      </c>
      <c r="AB175" s="0" t="s">
        <v>166</v>
      </c>
      <c r="AC175" s="0" t="s">
        <v>540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492</v>
      </c>
      <c r="B176" s="0" t="s">
        <v>49</v>
      </c>
      <c r="C176" s="0" t="s">
        <v>50</v>
      </c>
      <c r="D176" s="0" t="s">
        <v>275</v>
      </c>
      <c r="E176" s="0" t="s">
        <v>276</v>
      </c>
      <c r="F176" s="0" t="s">
        <v>275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46.45</v>
      </c>
      <c r="P176" s="4">
        <v>46.45</v>
      </c>
      <c r="Q176" s="0" t="s">
        <v>54</v>
      </c>
      <c r="R176" s="0" t="s">
        <v>55</v>
      </c>
      <c r="S176" s="0" t="s">
        <v>92</v>
      </c>
      <c r="T176" s="0" t="s">
        <v>101</v>
      </c>
      <c r="U176" s="0" t="s">
        <v>102</v>
      </c>
      <c r="V176" s="0">
        <v>96</v>
      </c>
      <c r="W176" s="0">
        <v>96</v>
      </c>
      <c r="X176" s="4">
        <v>28.3084</v>
      </c>
      <c r="Y176" s="11">
        <v>0.00306023563308</v>
      </c>
      <c r="Z176" s="4">
        <v>36.971437439548183</v>
      </c>
      <c r="AA176" s="4">
        <v>9.4785625604518131</v>
      </c>
      <c r="AB176" s="0" t="s">
        <v>166</v>
      </c>
      <c r="AC176" s="0" t="s">
        <v>541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492</v>
      </c>
      <c r="B177" s="0" t="s">
        <v>49</v>
      </c>
      <c r="C177" s="0" t="s">
        <v>50</v>
      </c>
      <c r="D177" s="0" t="s">
        <v>542</v>
      </c>
      <c r="E177" s="0" t="s">
        <v>543</v>
      </c>
      <c r="F177" s="0" t="s">
        <v>542</v>
      </c>
      <c r="G177" s="0">
        <v>1</v>
      </c>
      <c r="H177" s="5">
        <v>1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46.45</v>
      </c>
      <c r="P177" s="4">
        <v>46.45</v>
      </c>
      <c r="Q177" s="0" t="s">
        <v>54</v>
      </c>
      <c r="R177" s="0" t="s">
        <v>55</v>
      </c>
      <c r="S177" s="0" t="s">
        <v>92</v>
      </c>
      <c r="T177" s="0" t="s">
        <v>101</v>
      </c>
      <c r="U177" s="0" t="s">
        <v>369</v>
      </c>
      <c r="V177" s="0">
        <v>84</v>
      </c>
      <c r="W177" s="0">
        <v>84</v>
      </c>
      <c r="X177" s="4">
        <v>27.2236</v>
      </c>
      <c r="Y177" s="11">
        <v>0.00306023563308</v>
      </c>
      <c r="Z177" s="4">
        <v>35.55466307807167</v>
      </c>
      <c r="AA177" s="4">
        <v>10.895336921928331</v>
      </c>
      <c r="AB177" s="0" t="s">
        <v>544</v>
      </c>
      <c r="AC177" s="0" t="s">
        <v>545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492</v>
      </c>
      <c r="B178" s="0" t="s">
        <v>49</v>
      </c>
      <c r="C178" s="0" t="s">
        <v>50</v>
      </c>
      <c r="D178" s="0" t="s">
        <v>546</v>
      </c>
      <c r="E178" s="0" t="s">
        <v>547</v>
      </c>
      <c r="F178" s="0" t="s">
        <v>546</v>
      </c>
      <c r="G178" s="0">
        <v>1</v>
      </c>
      <c r="H178" s="5">
        <v>1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73</v>
      </c>
      <c r="P178" s="4">
        <v>73</v>
      </c>
      <c r="Q178" s="0" t="s">
        <v>54</v>
      </c>
      <c r="R178" s="0" t="s">
        <v>55</v>
      </c>
      <c r="S178" s="0" t="s">
        <v>92</v>
      </c>
      <c r="T178" s="0" t="s">
        <v>263</v>
      </c>
      <c r="U178" s="0" t="s">
        <v>513</v>
      </c>
      <c r="V178" s="0">
        <v>1744</v>
      </c>
      <c r="W178" s="0">
        <v>1744</v>
      </c>
      <c r="X178" s="4">
        <v>1744</v>
      </c>
      <c r="Y178" s="11">
        <v>0.00306023563308</v>
      </c>
      <c r="Z178" s="4">
        <v>2277.705094409152</v>
      </c>
      <c r="AA178" s="4">
        <v>-2204.705094409152</v>
      </c>
      <c r="AB178" s="0" t="s">
        <v>548</v>
      </c>
      <c r="AC178" s="0" t="s">
        <v>549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492</v>
      </c>
      <c r="B179" s="0" t="s">
        <v>49</v>
      </c>
      <c r="C179" s="0" t="s">
        <v>50</v>
      </c>
      <c r="D179" s="0" t="s">
        <v>550</v>
      </c>
      <c r="E179" s="0" t="s">
        <v>551</v>
      </c>
      <c r="F179" s="0" t="s">
        <v>550</v>
      </c>
      <c r="G179" s="0">
        <v>9</v>
      </c>
      <c r="H179" s="5">
        <v>9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29</v>
      </c>
      <c r="P179" s="4">
        <v>260.98</v>
      </c>
      <c r="Q179" s="0" t="s">
        <v>54</v>
      </c>
      <c r="R179" s="0" t="s">
        <v>55</v>
      </c>
      <c r="S179" s="0" t="s">
        <v>64</v>
      </c>
      <c r="T179" s="0" t="s">
        <v>57</v>
      </c>
      <c r="U179" s="0" t="s">
        <v>65</v>
      </c>
      <c r="V179" s="0">
        <v>137</v>
      </c>
      <c r="W179" s="0">
        <v>137</v>
      </c>
      <c r="X179" s="4">
        <v>14.4246</v>
      </c>
      <c r="Y179" s="11">
        <v>0.00306023563308</v>
      </c>
      <c r="Z179" s="4">
        <v>169.5498074216332</v>
      </c>
      <c r="AA179" s="4">
        <v>91.430192578366814</v>
      </c>
      <c r="AB179" s="0" t="s">
        <v>552</v>
      </c>
      <c r="AC179" s="0" t="s">
        <v>553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492</v>
      </c>
      <c r="B180" s="0" t="s">
        <v>49</v>
      </c>
      <c r="C180" s="0" t="s">
        <v>50</v>
      </c>
      <c r="D180" s="0" t="s">
        <v>214</v>
      </c>
      <c r="E180" s="0" t="s">
        <v>215</v>
      </c>
      <c r="F180" s="0" t="s">
        <v>214</v>
      </c>
      <c r="G180" s="0">
        <v>1</v>
      </c>
      <c r="H180" s="5">
        <v>1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46.45</v>
      </c>
      <c r="P180" s="4">
        <v>46.45</v>
      </c>
      <c r="Q180" s="0" t="s">
        <v>54</v>
      </c>
      <c r="R180" s="0" t="s">
        <v>55</v>
      </c>
      <c r="S180" s="0" t="s">
        <v>92</v>
      </c>
      <c r="T180" s="0" t="s">
        <v>101</v>
      </c>
      <c r="U180" s="0" t="s">
        <v>102</v>
      </c>
      <c r="V180" s="0">
        <v>90</v>
      </c>
      <c r="W180" s="0">
        <v>90</v>
      </c>
      <c r="X180" s="4">
        <v>27.766</v>
      </c>
      <c r="Y180" s="11">
        <v>0.00306023563308</v>
      </c>
      <c r="Z180" s="4">
        <v>36.263050258809926</v>
      </c>
      <c r="AA180" s="4">
        <v>10.186949741190071</v>
      </c>
      <c r="AB180" s="0" t="s">
        <v>166</v>
      </c>
      <c r="AC180" s="0" t="s">
        <v>554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492</v>
      </c>
      <c r="B181" s="0" t="s">
        <v>49</v>
      </c>
      <c r="C181" s="0" t="s">
        <v>50</v>
      </c>
      <c r="D181" s="0" t="s">
        <v>217</v>
      </c>
      <c r="E181" s="0" t="s">
        <v>218</v>
      </c>
      <c r="F181" s="0" t="s">
        <v>217</v>
      </c>
      <c r="G181" s="0">
        <v>24</v>
      </c>
      <c r="H181" s="5">
        <v>24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20.15</v>
      </c>
      <c r="P181" s="4">
        <v>483.49</v>
      </c>
      <c r="Q181" s="0" t="s">
        <v>54</v>
      </c>
      <c r="R181" s="0" t="s">
        <v>55</v>
      </c>
      <c r="S181" s="0" t="s">
        <v>56</v>
      </c>
      <c r="T181" s="0" t="s">
        <v>57</v>
      </c>
      <c r="U181" s="0" t="s">
        <v>130</v>
      </c>
      <c r="V181" s="0">
        <v>188</v>
      </c>
      <c r="W181" s="0">
        <v>188</v>
      </c>
      <c r="X181" s="4">
        <v>11.5352</v>
      </c>
      <c r="Y181" s="11">
        <v>0.00306023563308</v>
      </c>
      <c r="Z181" s="4">
        <v>361.56583217929062</v>
      </c>
      <c r="AA181" s="4">
        <v>121.9241678207094</v>
      </c>
      <c r="AB181" s="0" t="s">
        <v>131</v>
      </c>
      <c r="AC181" s="0" t="s">
        <v>555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492</v>
      </c>
      <c r="B182" s="0" t="s">
        <v>49</v>
      </c>
      <c r="C182" s="0" t="s">
        <v>50</v>
      </c>
      <c r="D182" s="0" t="s">
        <v>556</v>
      </c>
      <c r="E182" s="0" t="s">
        <v>344</v>
      </c>
      <c r="F182" s="0" t="s">
        <v>556</v>
      </c>
      <c r="G182" s="0">
        <v>10</v>
      </c>
      <c r="H182" s="5">
        <v>10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30.99</v>
      </c>
      <c r="P182" s="4">
        <v>309.86</v>
      </c>
      <c r="Q182" s="0" t="s">
        <v>54</v>
      </c>
      <c r="R182" s="0" t="s">
        <v>55</v>
      </c>
      <c r="S182" s="0" t="s">
        <v>64</v>
      </c>
      <c r="T182" s="0" t="s">
        <v>57</v>
      </c>
      <c r="U182" s="0" t="s">
        <v>135</v>
      </c>
      <c r="V182" s="0">
        <v>180</v>
      </c>
      <c r="W182" s="0">
        <v>180</v>
      </c>
      <c r="X182" s="4">
        <v>16.5</v>
      </c>
      <c r="Y182" s="11">
        <v>0.00306023563308</v>
      </c>
      <c r="Z182" s="4">
        <v>215.49388794582</v>
      </c>
      <c r="AA182" s="4">
        <v>94.36611205418</v>
      </c>
      <c r="AB182" s="0" t="s">
        <v>345</v>
      </c>
      <c r="AC182" s="0" t="s">
        <v>557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492</v>
      </c>
      <c r="B183" s="0" t="s">
        <v>49</v>
      </c>
      <c r="C183" s="0" t="s">
        <v>50</v>
      </c>
      <c r="D183" s="0" t="s">
        <v>133</v>
      </c>
      <c r="E183" s="0" t="s">
        <v>134</v>
      </c>
      <c r="F183" s="0" t="s">
        <v>133</v>
      </c>
      <c r="G183" s="0">
        <v>1</v>
      </c>
      <c r="H183" s="5">
        <v>1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50.56</v>
      </c>
      <c r="P183" s="4">
        <v>50.56</v>
      </c>
      <c r="Q183" s="0" t="s">
        <v>63</v>
      </c>
      <c r="R183" s="0" t="s">
        <v>55</v>
      </c>
      <c r="S183" s="0" t="s">
        <v>92</v>
      </c>
      <c r="T183" s="0" t="s">
        <v>53</v>
      </c>
      <c r="U183" s="0" t="s">
        <v>135</v>
      </c>
      <c r="V183" s="0">
        <v>-1</v>
      </c>
      <c r="W183" s="0">
        <v>-1</v>
      </c>
      <c r="Y183" s="11"/>
      <c r="AA183" s="4">
        <v>50.56</v>
      </c>
      <c r="AB183" s="0" t="s">
        <v>136</v>
      </c>
      <c r="AC183" s="0" t="s">
        <v>558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492</v>
      </c>
      <c r="B184" s="0" t="s">
        <v>49</v>
      </c>
      <c r="C184" s="0" t="s">
        <v>50</v>
      </c>
      <c r="D184" s="0" t="s">
        <v>138</v>
      </c>
      <c r="E184" s="0" t="s">
        <v>139</v>
      </c>
      <c r="F184" s="0" t="s">
        <v>138</v>
      </c>
      <c r="G184" s="0">
        <v>9</v>
      </c>
      <c r="H184" s="5">
        <v>9</v>
      </c>
      <c r="I184" s="0" t="s">
        <v>53</v>
      </c>
      <c r="J184" s="0" t="s">
        <v>53</v>
      </c>
      <c r="K184" s="5" t="s">
        <v>53</v>
      </c>
      <c r="L184" s="5" t="s">
        <v>53</v>
      </c>
      <c r="O184" s="4">
        <v>36.28</v>
      </c>
      <c r="P184" s="4">
        <v>326.55</v>
      </c>
      <c r="Q184" s="0" t="s">
        <v>54</v>
      </c>
      <c r="R184" s="0" t="s">
        <v>55</v>
      </c>
      <c r="S184" s="0" t="s">
        <v>64</v>
      </c>
      <c r="T184" s="0" t="s">
        <v>76</v>
      </c>
      <c r="U184" s="0" t="s">
        <v>130</v>
      </c>
      <c r="V184" s="0">
        <v>254</v>
      </c>
      <c r="W184" s="0">
        <v>254</v>
      </c>
      <c r="X184" s="4">
        <v>21.9188</v>
      </c>
      <c r="Y184" s="11">
        <v>0.00306023563308</v>
      </c>
      <c r="Z184" s="4">
        <v>257.63822351491848</v>
      </c>
      <c r="AA184" s="4">
        <v>68.911776485081489</v>
      </c>
      <c r="AB184" s="0" t="s">
        <v>140</v>
      </c>
      <c r="AC184" s="0" t="s">
        <v>559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492</v>
      </c>
      <c r="B185" s="0" t="s">
        <v>49</v>
      </c>
      <c r="C185" s="0" t="s">
        <v>50</v>
      </c>
      <c r="D185" s="0" t="s">
        <v>220</v>
      </c>
      <c r="E185" s="0" t="s">
        <v>221</v>
      </c>
      <c r="F185" s="0" t="s">
        <v>220</v>
      </c>
      <c r="G185" s="0">
        <v>1</v>
      </c>
      <c r="H185" s="5">
        <v>1</v>
      </c>
      <c r="I185" s="0" t="s">
        <v>53</v>
      </c>
      <c r="J185" s="0" t="s">
        <v>53</v>
      </c>
      <c r="K185" s="5" t="s">
        <v>53</v>
      </c>
      <c r="L185" s="5" t="s">
        <v>53</v>
      </c>
      <c r="O185" s="4">
        <v>46.45</v>
      </c>
      <c r="P185" s="4">
        <v>46.45</v>
      </c>
      <c r="Q185" s="0" t="s">
        <v>63</v>
      </c>
      <c r="R185" s="0" t="s">
        <v>55</v>
      </c>
      <c r="S185" s="0" t="s">
        <v>92</v>
      </c>
      <c r="T185" s="0" t="s">
        <v>53</v>
      </c>
      <c r="U185" s="0" t="s">
        <v>102</v>
      </c>
      <c r="V185" s="0">
        <v>-1</v>
      </c>
      <c r="W185" s="0">
        <v>-1</v>
      </c>
      <c r="Y185" s="11"/>
      <c r="AA185" s="4">
        <v>46.45</v>
      </c>
      <c r="AB185" s="0" t="s">
        <v>222</v>
      </c>
      <c r="AC185" s="0" t="s">
        <v>560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492</v>
      </c>
      <c r="B186" s="0" t="s">
        <v>49</v>
      </c>
      <c r="C186" s="0" t="s">
        <v>50</v>
      </c>
      <c r="D186" s="0" t="s">
        <v>561</v>
      </c>
      <c r="E186" s="0" t="s">
        <v>562</v>
      </c>
      <c r="F186" s="0" t="s">
        <v>561</v>
      </c>
      <c r="G186" s="0">
        <v>38</v>
      </c>
      <c r="H186" s="5">
        <v>26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19.31</v>
      </c>
      <c r="P186" s="4">
        <v>502.04</v>
      </c>
      <c r="Q186" s="0" t="s">
        <v>54</v>
      </c>
      <c r="R186" s="0" t="s">
        <v>55</v>
      </c>
      <c r="S186" s="0" t="s">
        <v>56</v>
      </c>
      <c r="T186" s="0" t="s">
        <v>76</v>
      </c>
      <c r="U186" s="0" t="s">
        <v>77</v>
      </c>
      <c r="V186" s="0">
        <v>227</v>
      </c>
      <c r="W186" s="0">
        <v>227</v>
      </c>
      <c r="X186" s="4">
        <v>12.6272</v>
      </c>
      <c r="Y186" s="11">
        <v>0.00306023563308</v>
      </c>
      <c r="Z186" s="4">
        <v>428.77693920367221</v>
      </c>
      <c r="AA186" s="4">
        <v>73.263060796327778</v>
      </c>
      <c r="AB186" s="0" t="s">
        <v>144</v>
      </c>
      <c r="AC186" s="0" t="s">
        <v>563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492</v>
      </c>
      <c r="B187" s="0" t="s">
        <v>49</v>
      </c>
      <c r="C187" s="0" t="s">
        <v>50</v>
      </c>
      <c r="D187" s="0" t="s">
        <v>146</v>
      </c>
      <c r="E187" s="0" t="s">
        <v>147</v>
      </c>
      <c r="F187" s="0" t="s">
        <v>146</v>
      </c>
      <c r="G187" s="0">
        <v>2</v>
      </c>
      <c r="H187" s="5">
        <v>2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51.31</v>
      </c>
      <c r="P187" s="4">
        <v>102.62</v>
      </c>
      <c r="Q187" s="0" t="s">
        <v>63</v>
      </c>
      <c r="R187" s="0" t="s">
        <v>55</v>
      </c>
      <c r="S187" s="0" t="s">
        <v>116</v>
      </c>
      <c r="T187" s="0" t="s">
        <v>53</v>
      </c>
      <c r="U187" s="0" t="s">
        <v>77</v>
      </c>
      <c r="V187" s="0">
        <v>-1</v>
      </c>
      <c r="W187" s="0">
        <v>-1</v>
      </c>
      <c r="Y187" s="11"/>
      <c r="AA187" s="4">
        <v>102.62</v>
      </c>
      <c r="AB187" s="0" t="s">
        <v>148</v>
      </c>
      <c r="AC187" s="0" t="s">
        <v>564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492</v>
      </c>
      <c r="B188" s="0" t="s">
        <v>49</v>
      </c>
      <c r="C188" s="0" t="s">
        <v>50</v>
      </c>
      <c r="D188" s="0" t="s">
        <v>151</v>
      </c>
      <c r="E188" s="0" t="s">
        <v>152</v>
      </c>
      <c r="F188" s="0" t="s">
        <v>151</v>
      </c>
      <c r="G188" s="0">
        <v>12</v>
      </c>
      <c r="H188" s="5">
        <v>12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28.54</v>
      </c>
      <c r="P188" s="4">
        <v>342.5</v>
      </c>
      <c r="Q188" s="0" t="s">
        <v>63</v>
      </c>
      <c r="R188" s="0" t="s">
        <v>55</v>
      </c>
      <c r="S188" s="0" t="s">
        <v>75</v>
      </c>
      <c r="T188" s="0" t="s">
        <v>53</v>
      </c>
      <c r="U188" s="0" t="s">
        <v>58</v>
      </c>
      <c r="V188" s="0">
        <v>-1</v>
      </c>
      <c r="W188" s="0">
        <v>-1</v>
      </c>
      <c r="Y188" s="11"/>
      <c r="AA188" s="4">
        <v>342.5</v>
      </c>
      <c r="AB188" s="0" t="s">
        <v>153</v>
      </c>
      <c r="AC188" s="0" t="s">
        <v>565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566</v>
      </c>
      <c r="B189" s="0" t="s">
        <v>49</v>
      </c>
      <c r="C189" s="0" t="s">
        <v>50</v>
      </c>
      <c r="D189" s="0" t="s">
        <v>567</v>
      </c>
      <c r="E189" s="0" t="s">
        <v>226</v>
      </c>
      <c r="F189" s="0" t="s">
        <v>567</v>
      </c>
      <c r="G189" s="0">
        <v>3</v>
      </c>
      <c r="H189" s="5">
        <v>3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43.01</v>
      </c>
      <c r="P189" s="4">
        <v>129.02</v>
      </c>
      <c r="Q189" s="0" t="s">
        <v>54</v>
      </c>
      <c r="R189" s="0" t="s">
        <v>55</v>
      </c>
      <c r="S189" s="0" t="s">
        <v>116</v>
      </c>
      <c r="T189" s="0" t="s">
        <v>57</v>
      </c>
      <c r="U189" s="0" t="s">
        <v>70</v>
      </c>
      <c r="V189" s="0">
        <v>152</v>
      </c>
      <c r="W189" s="0">
        <v>152</v>
      </c>
      <c r="X189" s="4">
        <v>31.812</v>
      </c>
      <c r="Y189" s="11">
        <v>0.00306023563308</v>
      </c>
      <c r="Z189" s="4">
        <v>124.64166478786228</v>
      </c>
      <c r="AA189" s="4">
        <v>4.3783352121377117</v>
      </c>
      <c r="AB189" s="0" t="s">
        <v>227</v>
      </c>
      <c r="AC189" s="0" t="s">
        <v>568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569</v>
      </c>
      <c r="B190" s="0" t="s">
        <v>49</v>
      </c>
      <c r="C190" s="0" t="s">
        <v>50</v>
      </c>
      <c r="D190" s="0" t="s">
        <v>90</v>
      </c>
      <c r="E190" s="0" t="s">
        <v>91</v>
      </c>
      <c r="F190" s="0" t="s">
        <v>90</v>
      </c>
      <c r="G190" s="0">
        <v>2</v>
      </c>
      <c r="H190" s="5">
        <v>2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51.31</v>
      </c>
      <c r="P190" s="4">
        <v>102.62</v>
      </c>
      <c r="Q190" s="0" t="s">
        <v>63</v>
      </c>
      <c r="R190" s="0" t="s">
        <v>55</v>
      </c>
      <c r="S190" s="0" t="s">
        <v>116</v>
      </c>
      <c r="T190" s="0" t="s">
        <v>53</v>
      </c>
      <c r="U190" s="0" t="s">
        <v>77</v>
      </c>
      <c r="V190" s="0">
        <v>-1</v>
      </c>
      <c r="W190" s="0">
        <v>-1</v>
      </c>
      <c r="Y190" s="11"/>
      <c r="AA190" s="4">
        <v>102.62</v>
      </c>
      <c r="AB190" s="0" t="s">
        <v>93</v>
      </c>
      <c r="AC190" s="0" t="s">
        <v>570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569</v>
      </c>
      <c r="B191" s="0" t="s">
        <v>49</v>
      </c>
      <c r="C191" s="0" t="s">
        <v>50</v>
      </c>
      <c r="D191" s="0" t="s">
        <v>51</v>
      </c>
      <c r="E191" s="0" t="s">
        <v>52</v>
      </c>
      <c r="F191" s="0" t="s">
        <v>51</v>
      </c>
      <c r="G191" s="0">
        <v>52</v>
      </c>
      <c r="H191" s="5">
        <v>26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33.24</v>
      </c>
      <c r="P191" s="4">
        <v>864.16</v>
      </c>
      <c r="Q191" s="0" t="s">
        <v>54</v>
      </c>
      <c r="R191" s="0" t="s">
        <v>55</v>
      </c>
      <c r="S191" s="0" t="s">
        <v>56</v>
      </c>
      <c r="T191" s="0" t="s">
        <v>57</v>
      </c>
      <c r="U191" s="0" t="s">
        <v>58</v>
      </c>
      <c r="V191" s="0">
        <v>175</v>
      </c>
      <c r="W191" s="0">
        <v>175</v>
      </c>
      <c r="X191" s="4">
        <v>10.62</v>
      </c>
      <c r="Y191" s="11">
        <v>0.00306023563308</v>
      </c>
      <c r="Z191" s="4">
        <v>360.61922630060491</v>
      </c>
      <c r="AA191" s="4">
        <v>503.54077369939506</v>
      </c>
      <c r="AB191" s="0" t="s">
        <v>59</v>
      </c>
      <c r="AC191" s="0" t="s">
        <v>571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572</v>
      </c>
      <c r="B192" s="0" t="s">
        <v>49</v>
      </c>
      <c r="C192" s="0" t="s">
        <v>50</v>
      </c>
      <c r="D192" s="0" t="s">
        <v>561</v>
      </c>
      <c r="E192" s="0" t="s">
        <v>562</v>
      </c>
      <c r="F192" s="0" t="s">
        <v>561</v>
      </c>
      <c r="G192" s="0">
        <v>28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38.62</v>
      </c>
      <c r="P192" s="4">
        <v>1004.08</v>
      </c>
      <c r="Q192" s="0" t="s">
        <v>54</v>
      </c>
      <c r="R192" s="0" t="s">
        <v>55</v>
      </c>
      <c r="S192" s="0" t="s">
        <v>56</v>
      </c>
      <c r="T192" s="0" t="s">
        <v>76</v>
      </c>
      <c r="U192" s="0" t="s">
        <v>77</v>
      </c>
      <c r="V192" s="0">
        <v>227</v>
      </c>
      <c r="W192" s="0">
        <v>227</v>
      </c>
      <c r="X192" s="4">
        <v>12.6272</v>
      </c>
      <c r="Y192" s="11">
        <v>0.00306023563308</v>
      </c>
      <c r="Z192" s="4">
        <v>428.77693920367221</v>
      </c>
      <c r="AA192" s="4">
        <v>575.30306079632771</v>
      </c>
      <c r="AB192" s="0" t="s">
        <v>144</v>
      </c>
      <c r="AC192" s="0" t="s">
        <v>573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572</v>
      </c>
      <c r="B193" s="0" t="s">
        <v>49</v>
      </c>
      <c r="C193" s="0" t="s">
        <v>50</v>
      </c>
      <c r="D193" s="0" t="s">
        <v>574</v>
      </c>
      <c r="E193" s="0" t="s">
        <v>575</v>
      </c>
      <c r="F193" s="0" t="s">
        <v>574</v>
      </c>
      <c r="G193" s="0">
        <v>2</v>
      </c>
      <c r="H193" s="5">
        <v>2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46.45</v>
      </c>
      <c r="P193" s="4">
        <v>92.9</v>
      </c>
      <c r="Q193" s="0" t="s">
        <v>63</v>
      </c>
      <c r="R193" s="0" t="s">
        <v>55</v>
      </c>
      <c r="S193" s="0" t="s">
        <v>116</v>
      </c>
      <c r="T193" s="0" t="s">
        <v>53</v>
      </c>
      <c r="U193" s="0" t="s">
        <v>70</v>
      </c>
      <c r="V193" s="0">
        <v>-1</v>
      </c>
      <c r="W193" s="0">
        <v>-1</v>
      </c>
      <c r="Y193" s="11"/>
      <c r="AA193" s="4">
        <v>92.9</v>
      </c>
      <c r="AB193" s="0" t="s">
        <v>232</v>
      </c>
      <c r="AC193" s="0" t="s">
        <v>576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572</v>
      </c>
      <c r="B194" s="0" t="s">
        <v>49</v>
      </c>
      <c r="C194" s="0" t="s">
        <v>50</v>
      </c>
      <c r="D194" s="0" t="s">
        <v>367</v>
      </c>
      <c r="E194" s="0" t="s">
        <v>368</v>
      </c>
      <c r="F194" s="0" t="s">
        <v>367</v>
      </c>
      <c r="G194" s="0">
        <v>2</v>
      </c>
      <c r="H194" s="5">
        <v>2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23.53</v>
      </c>
      <c r="P194" s="4">
        <v>47.05</v>
      </c>
      <c r="Q194" s="0" t="s">
        <v>63</v>
      </c>
      <c r="R194" s="0" t="s">
        <v>55</v>
      </c>
      <c r="S194" s="0" t="s">
        <v>116</v>
      </c>
      <c r="T194" s="0" t="s">
        <v>53</v>
      </c>
      <c r="U194" s="0" t="s">
        <v>369</v>
      </c>
      <c r="V194" s="0">
        <v>-1</v>
      </c>
      <c r="W194" s="0">
        <v>-1</v>
      </c>
      <c r="Y194" s="11"/>
      <c r="AA194" s="4">
        <v>47.05</v>
      </c>
      <c r="AB194" s="0" t="s">
        <v>370</v>
      </c>
      <c r="AC194" s="0" t="s">
        <v>577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572</v>
      </c>
      <c r="B195" s="0" t="s">
        <v>49</v>
      </c>
      <c r="C195" s="0" t="s">
        <v>50</v>
      </c>
      <c r="D195" s="0" t="s">
        <v>578</v>
      </c>
      <c r="E195" s="0" t="s">
        <v>579</v>
      </c>
      <c r="F195" s="0" t="s">
        <v>578</v>
      </c>
      <c r="G195" s="0">
        <v>2</v>
      </c>
      <c r="H195" s="5">
        <v>2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81.94</v>
      </c>
      <c r="P195" s="4">
        <v>163.88</v>
      </c>
      <c r="Q195" s="0" t="s">
        <v>54</v>
      </c>
      <c r="R195" s="0" t="s">
        <v>55</v>
      </c>
      <c r="S195" s="0" t="s">
        <v>116</v>
      </c>
      <c r="T195" s="0" t="s">
        <v>263</v>
      </c>
      <c r="U195" s="0" t="s">
        <v>107</v>
      </c>
      <c r="V195" s="0">
        <v>708</v>
      </c>
      <c r="W195" s="0">
        <v>708</v>
      </c>
      <c r="X195" s="4">
        <v>708</v>
      </c>
      <c r="Y195" s="11">
        <v>0.00306023563308</v>
      </c>
      <c r="Z195" s="4">
        <v>1849.3293656441281</v>
      </c>
      <c r="AA195" s="4">
        <v>-1685.449365644128</v>
      </c>
      <c r="AB195" s="0" t="s">
        <v>580</v>
      </c>
      <c r="AC195" s="0" t="s">
        <v>581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572</v>
      </c>
      <c r="B196" s="0" t="s">
        <v>49</v>
      </c>
      <c r="C196" s="0" t="s">
        <v>50</v>
      </c>
      <c r="D196" s="0" t="s">
        <v>479</v>
      </c>
      <c r="E196" s="0" t="s">
        <v>480</v>
      </c>
      <c r="F196" s="0" t="s">
        <v>479</v>
      </c>
      <c r="G196" s="0">
        <v>48</v>
      </c>
      <c r="H196" s="5">
        <v>26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40.02</v>
      </c>
      <c r="P196" s="4">
        <v>1040.4</v>
      </c>
      <c r="Q196" s="0" t="s">
        <v>63</v>
      </c>
      <c r="R196" s="0" t="s">
        <v>55</v>
      </c>
      <c r="S196" s="0" t="s">
        <v>56</v>
      </c>
      <c r="T196" s="0" t="s">
        <v>53</v>
      </c>
      <c r="U196" s="0" t="s">
        <v>77</v>
      </c>
      <c r="V196" s="0">
        <v>-1</v>
      </c>
      <c r="W196" s="0">
        <v>-1</v>
      </c>
      <c r="Y196" s="11"/>
      <c r="AA196" s="4">
        <v>1040.4</v>
      </c>
      <c r="AB196" s="0" t="s">
        <v>112</v>
      </c>
      <c r="AC196" s="0" t="s">
        <v>582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572</v>
      </c>
      <c r="B197" s="0" t="s">
        <v>49</v>
      </c>
      <c r="C197" s="0" t="s">
        <v>50</v>
      </c>
      <c r="D197" s="0" t="s">
        <v>321</v>
      </c>
      <c r="E197" s="0" t="s">
        <v>322</v>
      </c>
      <c r="F197" s="0" t="s">
        <v>321</v>
      </c>
      <c r="G197" s="0">
        <v>10</v>
      </c>
      <c r="H197" s="5">
        <v>10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31.61</v>
      </c>
      <c r="P197" s="4">
        <v>316.1</v>
      </c>
      <c r="Q197" s="0" t="s">
        <v>54</v>
      </c>
      <c r="R197" s="0" t="s">
        <v>55</v>
      </c>
      <c r="S197" s="0" t="s">
        <v>64</v>
      </c>
      <c r="T197" s="0" t="s">
        <v>57</v>
      </c>
      <c r="U197" s="0" t="s">
        <v>126</v>
      </c>
      <c r="V197" s="0">
        <v>117</v>
      </c>
      <c r="W197" s="0">
        <v>117</v>
      </c>
      <c r="X197" s="4">
        <v>12.1338</v>
      </c>
      <c r="Y197" s="11">
        <v>0.00306023563308</v>
      </c>
      <c r="Z197" s="4">
        <v>158.4702871246661</v>
      </c>
      <c r="AA197" s="4">
        <v>157.62971287533389</v>
      </c>
      <c r="AB197" s="0" t="s">
        <v>323</v>
      </c>
      <c r="AC197" s="0" t="s">
        <v>583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572</v>
      </c>
      <c r="B198" s="0" t="s">
        <v>49</v>
      </c>
      <c r="C198" s="0" t="s">
        <v>50</v>
      </c>
      <c r="D198" s="0" t="s">
        <v>114</v>
      </c>
      <c r="E198" s="0" t="s">
        <v>115</v>
      </c>
      <c r="F198" s="0" t="s">
        <v>114</v>
      </c>
      <c r="G198" s="0">
        <v>2</v>
      </c>
      <c r="H198" s="5">
        <v>2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37.44</v>
      </c>
      <c r="P198" s="4">
        <v>74.87</v>
      </c>
      <c r="Q198" s="0" t="s">
        <v>54</v>
      </c>
      <c r="R198" s="0" t="s">
        <v>55</v>
      </c>
      <c r="S198" s="0" t="s">
        <v>116</v>
      </c>
      <c r="T198" s="0" t="s">
        <v>57</v>
      </c>
      <c r="U198" s="0" t="s">
        <v>117</v>
      </c>
      <c r="V198" s="0">
        <v>105</v>
      </c>
      <c r="W198" s="0">
        <v>105</v>
      </c>
      <c r="X198" s="4">
        <v>26.869</v>
      </c>
      <c r="Y198" s="11">
        <v>0.00306023563308</v>
      </c>
      <c r="Z198" s="4">
        <v>70.1830942450453</v>
      </c>
      <c r="AA198" s="4">
        <v>4.6869057549546964</v>
      </c>
      <c r="AB198" s="0" t="s">
        <v>118</v>
      </c>
      <c r="AC198" s="0" t="s">
        <v>584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572</v>
      </c>
      <c r="B199" s="0" t="s">
        <v>49</v>
      </c>
      <c r="C199" s="0" t="s">
        <v>50</v>
      </c>
      <c r="D199" s="0" t="s">
        <v>120</v>
      </c>
      <c r="E199" s="0" t="s">
        <v>121</v>
      </c>
      <c r="F199" s="0" t="s">
        <v>120</v>
      </c>
      <c r="G199" s="0">
        <v>10</v>
      </c>
      <c r="H199" s="5">
        <v>10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64.13</v>
      </c>
      <c r="P199" s="4">
        <v>641.29</v>
      </c>
      <c r="Q199" s="0" t="s">
        <v>63</v>
      </c>
      <c r="R199" s="0" t="s">
        <v>55</v>
      </c>
      <c r="S199" s="0" t="s">
        <v>64</v>
      </c>
      <c r="T199" s="0" t="s">
        <v>53</v>
      </c>
      <c r="U199" s="0" t="s">
        <v>107</v>
      </c>
      <c r="V199" s="0">
        <v>-1</v>
      </c>
      <c r="W199" s="0">
        <v>-1</v>
      </c>
      <c r="Y199" s="11"/>
      <c r="AA199" s="4">
        <v>641.29</v>
      </c>
      <c r="AB199" s="0" t="s">
        <v>122</v>
      </c>
      <c r="AC199" s="0" t="s">
        <v>585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572</v>
      </c>
      <c r="B200" s="0" t="s">
        <v>49</v>
      </c>
      <c r="C200" s="0" t="s">
        <v>50</v>
      </c>
      <c r="D200" s="0" t="s">
        <v>124</v>
      </c>
      <c r="E200" s="0" t="s">
        <v>125</v>
      </c>
      <c r="F200" s="0" t="s">
        <v>124</v>
      </c>
      <c r="G200" s="0">
        <v>2</v>
      </c>
      <c r="H200" s="5">
        <v>2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46.45</v>
      </c>
      <c r="P200" s="4">
        <v>92.9</v>
      </c>
      <c r="Q200" s="0" t="s">
        <v>54</v>
      </c>
      <c r="R200" s="0" t="s">
        <v>55</v>
      </c>
      <c r="S200" s="0" t="s">
        <v>116</v>
      </c>
      <c r="T200" s="0" t="s">
        <v>101</v>
      </c>
      <c r="U200" s="0" t="s">
        <v>126</v>
      </c>
      <c r="V200" s="0">
        <v>89</v>
      </c>
      <c r="W200" s="0">
        <v>89</v>
      </c>
      <c r="X200" s="4">
        <v>25.118</v>
      </c>
      <c r="Y200" s="11">
        <v>0.00306023563308</v>
      </c>
      <c r="Z200" s="4">
        <v>65.609399726340683</v>
      </c>
      <c r="AA200" s="4">
        <v>27.290600273659312</v>
      </c>
      <c r="AB200" s="0" t="s">
        <v>127</v>
      </c>
      <c r="AC200" s="0" t="s">
        <v>586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572</v>
      </c>
      <c r="B201" s="0" t="s">
        <v>49</v>
      </c>
      <c r="C201" s="0" t="s">
        <v>50</v>
      </c>
      <c r="D201" s="0" t="s">
        <v>331</v>
      </c>
      <c r="E201" s="0" t="s">
        <v>332</v>
      </c>
      <c r="F201" s="0" t="s">
        <v>331</v>
      </c>
      <c r="G201" s="0">
        <v>52</v>
      </c>
      <c r="H201" s="5">
        <v>26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26.49</v>
      </c>
      <c r="P201" s="4">
        <v>688.7</v>
      </c>
      <c r="Q201" s="0" t="s">
        <v>54</v>
      </c>
      <c r="R201" s="0" t="s">
        <v>55</v>
      </c>
      <c r="S201" s="0" t="s">
        <v>56</v>
      </c>
      <c r="T201" s="0" t="s">
        <v>57</v>
      </c>
      <c r="U201" s="0" t="s">
        <v>126</v>
      </c>
      <c r="V201" s="0">
        <v>111</v>
      </c>
      <c r="W201" s="0">
        <v>111</v>
      </c>
      <c r="X201" s="4">
        <v>7.6948</v>
      </c>
      <c r="Y201" s="11">
        <v>0.00306023563308</v>
      </c>
      <c r="Z201" s="4">
        <v>261.28934298850237</v>
      </c>
      <c r="AA201" s="4">
        <v>427.41065701149762</v>
      </c>
      <c r="AB201" s="0" t="s">
        <v>333</v>
      </c>
      <c r="AC201" s="0" t="s">
        <v>587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572</v>
      </c>
      <c r="B202" s="0" t="s">
        <v>49</v>
      </c>
      <c r="C202" s="0" t="s">
        <v>50</v>
      </c>
      <c r="D202" s="0" t="s">
        <v>403</v>
      </c>
      <c r="E202" s="0" t="s">
        <v>404</v>
      </c>
      <c r="F202" s="0" t="s">
        <v>403</v>
      </c>
      <c r="G202" s="0">
        <v>6</v>
      </c>
      <c r="H202" s="5">
        <v>6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42.91</v>
      </c>
      <c r="P202" s="4">
        <v>257.47</v>
      </c>
      <c r="Q202" s="0" t="s">
        <v>63</v>
      </c>
      <c r="R202" s="0" t="s">
        <v>55</v>
      </c>
      <c r="S202" s="0" t="s">
        <v>64</v>
      </c>
      <c r="T202" s="0" t="s">
        <v>53</v>
      </c>
      <c r="U202" s="0" t="s">
        <v>77</v>
      </c>
      <c r="V202" s="0">
        <v>-1</v>
      </c>
      <c r="W202" s="0">
        <v>-1</v>
      </c>
      <c r="Y202" s="11"/>
      <c r="AA202" s="4">
        <v>257.47</v>
      </c>
      <c r="AB202" s="0" t="s">
        <v>405</v>
      </c>
      <c r="AC202" s="0" t="s">
        <v>588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572</v>
      </c>
      <c r="B203" s="0" t="s">
        <v>49</v>
      </c>
      <c r="C203" s="0" t="s">
        <v>50</v>
      </c>
      <c r="D203" s="0" t="s">
        <v>486</v>
      </c>
      <c r="E203" s="0" t="s">
        <v>487</v>
      </c>
      <c r="F203" s="0" t="s">
        <v>486</v>
      </c>
      <c r="G203" s="0">
        <v>52</v>
      </c>
      <c r="H203" s="5">
        <v>26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37.19</v>
      </c>
      <c r="P203" s="4">
        <v>966.98</v>
      </c>
      <c r="Q203" s="0" t="s">
        <v>63</v>
      </c>
      <c r="R203" s="0" t="s">
        <v>55</v>
      </c>
      <c r="S203" s="0" t="s">
        <v>56</v>
      </c>
      <c r="T203" s="0" t="s">
        <v>53</v>
      </c>
      <c r="U203" s="0" t="s">
        <v>135</v>
      </c>
      <c r="V203" s="0">
        <v>-1</v>
      </c>
      <c r="W203" s="0">
        <v>-1</v>
      </c>
      <c r="Y203" s="11"/>
      <c r="AA203" s="4">
        <v>966.98</v>
      </c>
      <c r="AB203" s="0" t="s">
        <v>488</v>
      </c>
      <c r="AC203" s="0" t="s">
        <v>589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572</v>
      </c>
      <c r="B204" s="0" t="s">
        <v>49</v>
      </c>
      <c r="C204" s="0" t="s">
        <v>50</v>
      </c>
      <c r="D204" s="0" t="s">
        <v>138</v>
      </c>
      <c r="E204" s="0" t="s">
        <v>139</v>
      </c>
      <c r="F204" s="0" t="s">
        <v>138</v>
      </c>
      <c r="G204" s="0">
        <v>2</v>
      </c>
      <c r="H204" s="5">
        <v>2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60.63</v>
      </c>
      <c r="P204" s="4">
        <v>121.26</v>
      </c>
      <c r="Q204" s="0" t="s">
        <v>54</v>
      </c>
      <c r="R204" s="0" t="s">
        <v>55</v>
      </c>
      <c r="S204" s="0" t="s">
        <v>116</v>
      </c>
      <c r="T204" s="0" t="s">
        <v>76</v>
      </c>
      <c r="U204" s="0" t="s">
        <v>130</v>
      </c>
      <c r="V204" s="0">
        <v>254</v>
      </c>
      <c r="W204" s="0">
        <v>254</v>
      </c>
      <c r="X204" s="4">
        <v>49.0812</v>
      </c>
      <c r="Y204" s="11">
        <v>0.00306023563308</v>
      </c>
      <c r="Z204" s="4">
        <v>128.20240743086524</v>
      </c>
      <c r="AA204" s="4">
        <v>-6.9424074308652193</v>
      </c>
      <c r="AB204" s="0" t="s">
        <v>140</v>
      </c>
      <c r="AC204" s="0" t="s">
        <v>590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572</v>
      </c>
      <c r="B205" s="0" t="s">
        <v>49</v>
      </c>
      <c r="C205" s="0" t="s">
        <v>50</v>
      </c>
      <c r="D205" s="0" t="s">
        <v>591</v>
      </c>
      <c r="E205" s="0" t="s">
        <v>592</v>
      </c>
      <c r="F205" s="0" t="s">
        <v>591</v>
      </c>
      <c r="G205" s="0">
        <v>4</v>
      </c>
      <c r="H205" s="5">
        <v>4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37.44</v>
      </c>
      <c r="P205" s="4">
        <v>149.74</v>
      </c>
      <c r="Q205" s="0" t="s">
        <v>54</v>
      </c>
      <c r="R205" s="0" t="s">
        <v>55</v>
      </c>
      <c r="S205" s="0" t="s">
        <v>116</v>
      </c>
      <c r="T205" s="0" t="s">
        <v>57</v>
      </c>
      <c r="U205" s="0" t="s">
        <v>102</v>
      </c>
      <c r="V205" s="0">
        <v>102</v>
      </c>
      <c r="W205" s="0">
        <v>102</v>
      </c>
      <c r="X205" s="4">
        <v>22.1552</v>
      </c>
      <c r="Y205" s="11">
        <v>0.00306023563308</v>
      </c>
      <c r="Z205" s="4">
        <v>115.7408529992056</v>
      </c>
      <c r="AA205" s="4">
        <v>33.999147000794395</v>
      </c>
      <c r="AB205" s="0" t="s">
        <v>267</v>
      </c>
      <c r="AC205" s="0" t="s">
        <v>593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572</v>
      </c>
      <c r="B206" s="0" t="s">
        <v>49</v>
      </c>
      <c r="C206" s="0" t="s">
        <v>50</v>
      </c>
      <c r="D206" s="0" t="s">
        <v>142</v>
      </c>
      <c r="E206" s="0" t="s">
        <v>143</v>
      </c>
      <c r="F206" s="0" t="s">
        <v>142</v>
      </c>
      <c r="G206" s="0">
        <v>48</v>
      </c>
      <c r="H206" s="5">
        <v>26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38.62</v>
      </c>
      <c r="P206" s="4">
        <v>1004.08</v>
      </c>
      <c r="Q206" s="0" t="s">
        <v>54</v>
      </c>
      <c r="R206" s="0" t="s">
        <v>55</v>
      </c>
      <c r="S206" s="0" t="s">
        <v>56</v>
      </c>
      <c r="T206" s="0" t="s">
        <v>76</v>
      </c>
      <c r="U206" s="0" t="s">
        <v>77</v>
      </c>
      <c r="V206" s="0">
        <v>219</v>
      </c>
      <c r="W206" s="0">
        <v>219</v>
      </c>
      <c r="X206" s="4">
        <v>12.3584</v>
      </c>
      <c r="Y206" s="11">
        <v>0.00306023563308</v>
      </c>
      <c r="Z206" s="4">
        <v>419.64940172442527</v>
      </c>
      <c r="AA206" s="4">
        <v>584.43059827557477</v>
      </c>
      <c r="AB206" s="0" t="s">
        <v>144</v>
      </c>
      <c r="AC206" s="0" t="s">
        <v>594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572</v>
      </c>
      <c r="B207" s="0" t="s">
        <v>49</v>
      </c>
      <c r="C207" s="0" t="s">
        <v>50</v>
      </c>
      <c r="D207" s="0" t="s">
        <v>146</v>
      </c>
      <c r="E207" s="0" t="s">
        <v>147</v>
      </c>
      <c r="F207" s="0" t="s">
        <v>146</v>
      </c>
      <c r="G207" s="0">
        <v>10</v>
      </c>
      <c r="H207" s="5">
        <v>10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32.22</v>
      </c>
      <c r="P207" s="4">
        <v>322.2</v>
      </c>
      <c r="Q207" s="0" t="s">
        <v>63</v>
      </c>
      <c r="R207" s="0" t="s">
        <v>55</v>
      </c>
      <c r="S207" s="0" t="s">
        <v>64</v>
      </c>
      <c r="T207" s="0" t="s">
        <v>53</v>
      </c>
      <c r="U207" s="0" t="s">
        <v>77</v>
      </c>
      <c r="V207" s="0">
        <v>-1</v>
      </c>
      <c r="W207" s="0">
        <v>-1</v>
      </c>
      <c r="Y207" s="11"/>
      <c r="AA207" s="4">
        <v>322.2</v>
      </c>
      <c r="AB207" s="0" t="s">
        <v>148</v>
      </c>
      <c r="AC207" s="0" t="s">
        <v>595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572</v>
      </c>
      <c r="B208" s="0" t="s">
        <v>49</v>
      </c>
      <c r="C208" s="0" t="s">
        <v>50</v>
      </c>
      <c r="D208" s="0" t="s">
        <v>151</v>
      </c>
      <c r="E208" s="0" t="s">
        <v>152</v>
      </c>
      <c r="F208" s="0" t="s">
        <v>151</v>
      </c>
      <c r="G208" s="0">
        <v>4</v>
      </c>
      <c r="H208" s="5">
        <v>4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48.7</v>
      </c>
      <c r="P208" s="4">
        <v>194.78</v>
      </c>
      <c r="Q208" s="0" t="s">
        <v>63</v>
      </c>
      <c r="R208" s="0" t="s">
        <v>55</v>
      </c>
      <c r="S208" s="0" t="s">
        <v>116</v>
      </c>
      <c r="T208" s="0" t="s">
        <v>53</v>
      </c>
      <c r="U208" s="0" t="s">
        <v>58</v>
      </c>
      <c r="V208" s="0">
        <v>-1</v>
      </c>
      <c r="W208" s="0">
        <v>-1</v>
      </c>
      <c r="Y208" s="11"/>
      <c r="AA208" s="4">
        <v>194.78</v>
      </c>
      <c r="AB208" s="0" t="s">
        <v>153</v>
      </c>
      <c r="AC208" s="0" t="s">
        <v>596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572</v>
      </c>
      <c r="B209" s="0" t="s">
        <v>49</v>
      </c>
      <c r="C209" s="0" t="s">
        <v>50</v>
      </c>
      <c r="D209" s="0" t="s">
        <v>356</v>
      </c>
      <c r="E209" s="0" t="s">
        <v>357</v>
      </c>
      <c r="F209" s="0" t="s">
        <v>356</v>
      </c>
      <c r="G209" s="0">
        <v>2</v>
      </c>
      <c r="H209" s="5">
        <v>2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50.56</v>
      </c>
      <c r="P209" s="4">
        <v>101.12</v>
      </c>
      <c r="Q209" s="0" t="s">
        <v>63</v>
      </c>
      <c r="R209" s="0" t="s">
        <v>55</v>
      </c>
      <c r="S209" s="0" t="s">
        <v>116</v>
      </c>
      <c r="T209" s="0" t="s">
        <v>53</v>
      </c>
      <c r="U209" s="0" t="s">
        <v>58</v>
      </c>
      <c r="V209" s="0">
        <v>-1</v>
      </c>
      <c r="W209" s="0">
        <v>-1</v>
      </c>
      <c r="Y209" s="11"/>
      <c r="AA209" s="4">
        <v>101.12</v>
      </c>
      <c r="AB209" s="0" t="s">
        <v>358</v>
      </c>
      <c r="AC209" s="0" t="s">
        <v>597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572</v>
      </c>
      <c r="B210" s="0" t="s">
        <v>49</v>
      </c>
      <c r="C210" s="0" t="s">
        <v>50</v>
      </c>
      <c r="D210" s="0" t="s">
        <v>598</v>
      </c>
      <c r="E210" s="0" t="s">
        <v>599</v>
      </c>
      <c r="F210" s="0" t="s">
        <v>598</v>
      </c>
      <c r="G210" s="0">
        <v>2</v>
      </c>
      <c r="H210" s="5">
        <v>2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46.45</v>
      </c>
      <c r="P210" s="4">
        <v>92.9</v>
      </c>
      <c r="Q210" s="0" t="s">
        <v>63</v>
      </c>
      <c r="R210" s="0" t="s">
        <v>55</v>
      </c>
      <c r="S210" s="0" t="s">
        <v>116</v>
      </c>
      <c r="T210" s="0" t="s">
        <v>53</v>
      </c>
      <c r="U210" s="0" t="s">
        <v>70</v>
      </c>
      <c r="V210" s="0">
        <v>-1</v>
      </c>
      <c r="W210" s="0">
        <v>-1</v>
      </c>
      <c r="Y210" s="11"/>
      <c r="AA210" s="4">
        <v>92.9</v>
      </c>
      <c r="AB210" s="0" t="s">
        <v>363</v>
      </c>
      <c r="AC210" s="0" t="s">
        <v>600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601</v>
      </c>
      <c r="B211" s="0" t="s">
        <v>49</v>
      </c>
      <c r="C211" s="0" t="s">
        <v>50</v>
      </c>
      <c r="D211" s="0" t="s">
        <v>279</v>
      </c>
      <c r="E211" s="0" t="s">
        <v>280</v>
      </c>
      <c r="F211" s="0" t="s">
        <v>279</v>
      </c>
      <c r="G211" s="0">
        <v>2</v>
      </c>
      <c r="H211" s="5">
        <v>2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46.45</v>
      </c>
      <c r="P211" s="4">
        <v>92.9</v>
      </c>
      <c r="Q211" s="0" t="s">
        <v>54</v>
      </c>
      <c r="R211" s="0" t="s">
        <v>55</v>
      </c>
      <c r="S211" s="0" t="s">
        <v>116</v>
      </c>
      <c r="T211" s="0" t="s">
        <v>57</v>
      </c>
      <c r="U211" s="0" t="s">
        <v>70</v>
      </c>
      <c r="V211" s="0">
        <v>156</v>
      </c>
      <c r="W211" s="0">
        <v>156</v>
      </c>
      <c r="X211" s="4">
        <v>35.4688</v>
      </c>
      <c r="Y211" s="11">
        <v>0.00306023563308</v>
      </c>
      <c r="Z211" s="4">
        <v>92.646177124517578</v>
      </c>
      <c r="AA211" s="4">
        <v>0.25382287548241922</v>
      </c>
      <c r="AB211" s="0" t="s">
        <v>281</v>
      </c>
      <c r="AC211" s="0" t="s">
        <v>602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601</v>
      </c>
      <c r="B212" s="0" t="s">
        <v>49</v>
      </c>
      <c r="C212" s="0" t="s">
        <v>50</v>
      </c>
      <c r="D212" s="0" t="s">
        <v>61</v>
      </c>
      <c r="E212" s="0" t="s">
        <v>62</v>
      </c>
      <c r="F212" s="0" t="s">
        <v>61</v>
      </c>
      <c r="G212" s="0">
        <v>10</v>
      </c>
      <c r="H212" s="5">
        <v>10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28.75</v>
      </c>
      <c r="P212" s="4">
        <v>287.48</v>
      </c>
      <c r="Q212" s="0" t="s">
        <v>63</v>
      </c>
      <c r="R212" s="0" t="s">
        <v>55</v>
      </c>
      <c r="S212" s="0" t="s">
        <v>64</v>
      </c>
      <c r="T212" s="0" t="s">
        <v>53</v>
      </c>
      <c r="U212" s="0" t="s">
        <v>65</v>
      </c>
      <c r="V212" s="0">
        <v>-1</v>
      </c>
      <c r="W212" s="0">
        <v>-1</v>
      </c>
      <c r="Y212" s="11"/>
      <c r="AA212" s="4">
        <v>287.48</v>
      </c>
      <c r="AB212" s="0" t="s">
        <v>66</v>
      </c>
      <c r="AC212" s="0" t="s">
        <v>603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601</v>
      </c>
      <c r="B213" s="0" t="s">
        <v>49</v>
      </c>
      <c r="C213" s="0" t="s">
        <v>50</v>
      </c>
      <c r="D213" s="0" t="s">
        <v>604</v>
      </c>
      <c r="E213" s="0" t="s">
        <v>605</v>
      </c>
      <c r="F213" s="0" t="s">
        <v>604</v>
      </c>
      <c r="G213" s="0">
        <v>10</v>
      </c>
      <c r="H213" s="5">
        <v>10</v>
      </c>
      <c r="I213" s="0" t="s">
        <v>53</v>
      </c>
      <c r="J213" s="0" t="s">
        <v>53</v>
      </c>
      <c r="K213" s="5" t="s">
        <v>53</v>
      </c>
      <c r="L213" s="5" t="s">
        <v>53</v>
      </c>
      <c r="O213" s="4">
        <v>36.14</v>
      </c>
      <c r="P213" s="4">
        <v>361.36</v>
      </c>
      <c r="Q213" s="0" t="s">
        <v>63</v>
      </c>
      <c r="R213" s="0" t="s">
        <v>55</v>
      </c>
      <c r="S213" s="0" t="s">
        <v>64</v>
      </c>
      <c r="T213" s="0" t="s">
        <v>53</v>
      </c>
      <c r="U213" s="0" t="s">
        <v>70</v>
      </c>
      <c r="V213" s="0">
        <v>-1</v>
      </c>
      <c r="W213" s="0">
        <v>-1</v>
      </c>
      <c r="Y213" s="11"/>
      <c r="AA213" s="4">
        <v>361.36</v>
      </c>
      <c r="AB213" s="0" t="s">
        <v>606</v>
      </c>
      <c r="AC213" s="0" t="s">
        <v>607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601</v>
      </c>
      <c r="B214" s="0" t="s">
        <v>49</v>
      </c>
      <c r="C214" s="0" t="s">
        <v>50</v>
      </c>
      <c r="D214" s="0" t="s">
        <v>68</v>
      </c>
      <c r="E214" s="0" t="s">
        <v>69</v>
      </c>
      <c r="F214" s="0" t="s">
        <v>68</v>
      </c>
      <c r="G214" s="0">
        <v>6</v>
      </c>
      <c r="H214" s="5">
        <v>6</v>
      </c>
      <c r="I214" s="0" t="s">
        <v>53</v>
      </c>
      <c r="J214" s="0" t="s">
        <v>53</v>
      </c>
      <c r="K214" s="5" t="s">
        <v>53</v>
      </c>
      <c r="L214" s="5" t="s">
        <v>53</v>
      </c>
      <c r="O214" s="4">
        <v>43.01</v>
      </c>
      <c r="P214" s="4">
        <v>258.04</v>
      </c>
      <c r="Q214" s="0" t="s">
        <v>63</v>
      </c>
      <c r="R214" s="0" t="s">
        <v>55</v>
      </c>
      <c r="S214" s="0" t="s">
        <v>64</v>
      </c>
      <c r="T214" s="0" t="s">
        <v>53</v>
      </c>
      <c r="U214" s="0" t="s">
        <v>70</v>
      </c>
      <c r="V214" s="0">
        <v>-1</v>
      </c>
      <c r="W214" s="0">
        <v>-1</v>
      </c>
      <c r="Y214" s="11"/>
      <c r="AA214" s="4">
        <v>258.04</v>
      </c>
      <c r="AB214" s="0" t="s">
        <v>71</v>
      </c>
      <c r="AC214" s="0" t="s">
        <v>608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601</v>
      </c>
      <c r="B215" s="0" t="s">
        <v>49</v>
      </c>
      <c r="C215" s="0" t="s">
        <v>50</v>
      </c>
      <c r="D215" s="0" t="s">
        <v>296</v>
      </c>
      <c r="E215" s="0" t="s">
        <v>297</v>
      </c>
      <c r="F215" s="0" t="s">
        <v>296</v>
      </c>
      <c r="G215" s="0">
        <v>52</v>
      </c>
      <c r="H215" s="5">
        <v>26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31.19</v>
      </c>
      <c r="P215" s="4">
        <v>810.86</v>
      </c>
      <c r="Q215" s="0" t="s">
        <v>63</v>
      </c>
      <c r="R215" s="0" t="s">
        <v>55</v>
      </c>
      <c r="S215" s="0" t="s">
        <v>56</v>
      </c>
      <c r="T215" s="0" t="s">
        <v>53</v>
      </c>
      <c r="U215" s="0" t="s">
        <v>70</v>
      </c>
      <c r="V215" s="0">
        <v>-1</v>
      </c>
      <c r="W215" s="0">
        <v>-1</v>
      </c>
      <c r="Y215" s="11"/>
      <c r="AA215" s="4">
        <v>810.86</v>
      </c>
      <c r="AB215" s="0" t="s">
        <v>298</v>
      </c>
      <c r="AC215" s="0" t="s">
        <v>609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601</v>
      </c>
      <c r="B216" s="0" t="s">
        <v>49</v>
      </c>
      <c r="C216" s="0" t="s">
        <v>50</v>
      </c>
      <c r="D216" s="0" t="s">
        <v>301</v>
      </c>
      <c r="E216" s="0" t="s">
        <v>302</v>
      </c>
      <c r="F216" s="0" t="s">
        <v>301</v>
      </c>
      <c r="G216" s="0">
        <v>10</v>
      </c>
      <c r="H216" s="5">
        <v>10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28.75</v>
      </c>
      <c r="P216" s="4">
        <v>287.48</v>
      </c>
      <c r="Q216" s="0" t="s">
        <v>54</v>
      </c>
      <c r="R216" s="0" t="s">
        <v>55</v>
      </c>
      <c r="S216" s="0" t="s">
        <v>64</v>
      </c>
      <c r="T216" s="0" t="s">
        <v>101</v>
      </c>
      <c r="U216" s="0" t="s">
        <v>102</v>
      </c>
      <c r="V216" s="0">
        <v>85</v>
      </c>
      <c r="W216" s="0">
        <v>85</v>
      </c>
      <c r="X216" s="4">
        <v>10.404</v>
      </c>
      <c r="Y216" s="11">
        <v>0.00306023563308</v>
      </c>
      <c r="Z216" s="4">
        <v>135.87869152656432</v>
      </c>
      <c r="AA216" s="4">
        <v>151.60130847343567</v>
      </c>
      <c r="AB216" s="0" t="s">
        <v>303</v>
      </c>
      <c r="AC216" s="0" t="s">
        <v>610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601</v>
      </c>
      <c r="B217" s="0" t="s">
        <v>49</v>
      </c>
      <c r="C217" s="0" t="s">
        <v>50</v>
      </c>
      <c r="D217" s="0" t="s">
        <v>428</v>
      </c>
      <c r="E217" s="0" t="s">
        <v>429</v>
      </c>
      <c r="F217" s="0" t="s">
        <v>428</v>
      </c>
      <c r="G217" s="0">
        <v>4</v>
      </c>
      <c r="H217" s="5">
        <v>4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86.62</v>
      </c>
      <c r="P217" s="4">
        <v>346.46</v>
      </c>
      <c r="Q217" s="0" t="s">
        <v>54</v>
      </c>
      <c r="R217" s="0" t="s">
        <v>55</v>
      </c>
      <c r="S217" s="0" t="s">
        <v>116</v>
      </c>
      <c r="T217" s="0" t="s">
        <v>258</v>
      </c>
      <c r="U217" s="0" t="s">
        <v>107</v>
      </c>
      <c r="V217" s="0">
        <v>395</v>
      </c>
      <c r="W217" s="0">
        <v>395</v>
      </c>
      <c r="X217" s="4">
        <v>63.241</v>
      </c>
      <c r="Y217" s="11">
        <v>0.00306023563308</v>
      </c>
      <c r="Z217" s="4">
        <v>330.37694466864491</v>
      </c>
      <c r="AA217" s="4">
        <v>16.083055331355087</v>
      </c>
      <c r="AB217" s="0" t="s">
        <v>430</v>
      </c>
      <c r="AC217" s="0" t="s">
        <v>611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601</v>
      </c>
      <c r="B218" s="0" t="s">
        <v>49</v>
      </c>
      <c r="C218" s="0" t="s">
        <v>50</v>
      </c>
      <c r="D218" s="0" t="s">
        <v>328</v>
      </c>
      <c r="E218" s="0" t="s">
        <v>197</v>
      </c>
      <c r="F218" s="0" t="s">
        <v>328</v>
      </c>
      <c r="G218" s="0">
        <v>2</v>
      </c>
      <c r="H218" s="5">
        <v>2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46.45</v>
      </c>
      <c r="P218" s="4">
        <v>92.9</v>
      </c>
      <c r="Q218" s="0" t="s">
        <v>63</v>
      </c>
      <c r="R218" s="0" t="s">
        <v>55</v>
      </c>
      <c r="S218" s="0" t="s">
        <v>116</v>
      </c>
      <c r="T218" s="0" t="s">
        <v>53</v>
      </c>
      <c r="U218" s="0" t="s">
        <v>102</v>
      </c>
      <c r="V218" s="0">
        <v>-1</v>
      </c>
      <c r="W218" s="0">
        <v>-1</v>
      </c>
      <c r="Y218" s="11"/>
      <c r="AA218" s="4">
        <v>92.9</v>
      </c>
      <c r="AB218" s="0" t="s">
        <v>166</v>
      </c>
      <c r="AC218" s="0" t="s">
        <v>612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601</v>
      </c>
      <c r="B219" s="0" t="s">
        <v>49</v>
      </c>
      <c r="C219" s="0" t="s">
        <v>50</v>
      </c>
      <c r="D219" s="0" t="s">
        <v>133</v>
      </c>
      <c r="E219" s="0" t="s">
        <v>134</v>
      </c>
      <c r="F219" s="0" t="s">
        <v>133</v>
      </c>
      <c r="G219" s="0">
        <v>2</v>
      </c>
      <c r="H219" s="5">
        <v>2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50.56</v>
      </c>
      <c r="P219" s="4">
        <v>101.12</v>
      </c>
      <c r="Q219" s="0" t="s">
        <v>63</v>
      </c>
      <c r="R219" s="0" t="s">
        <v>55</v>
      </c>
      <c r="S219" s="0" t="s">
        <v>116</v>
      </c>
      <c r="T219" s="0" t="s">
        <v>53</v>
      </c>
      <c r="U219" s="0" t="s">
        <v>135</v>
      </c>
      <c r="V219" s="0">
        <v>-1</v>
      </c>
      <c r="W219" s="0">
        <v>-1</v>
      </c>
      <c r="Y219" s="11"/>
      <c r="AA219" s="4">
        <v>101.12</v>
      </c>
      <c r="AB219" s="0" t="s">
        <v>136</v>
      </c>
      <c r="AC219" s="0" t="s">
        <v>613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601</v>
      </c>
      <c r="B220" s="0" t="s">
        <v>49</v>
      </c>
      <c r="C220" s="0" t="s">
        <v>50</v>
      </c>
      <c r="D220" s="0" t="s">
        <v>591</v>
      </c>
      <c r="E220" s="0" t="s">
        <v>592</v>
      </c>
      <c r="F220" s="0" t="s">
        <v>591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46.45</v>
      </c>
      <c r="P220" s="4">
        <v>92.9</v>
      </c>
      <c r="Q220" s="0" t="s">
        <v>54</v>
      </c>
      <c r="R220" s="0" t="s">
        <v>55</v>
      </c>
      <c r="S220" s="0" t="s">
        <v>116</v>
      </c>
      <c r="T220" s="0" t="s">
        <v>57</v>
      </c>
      <c r="U220" s="0" t="s">
        <v>102</v>
      </c>
      <c r="V220" s="0">
        <v>102</v>
      </c>
      <c r="W220" s="0">
        <v>102</v>
      </c>
      <c r="X220" s="4">
        <v>26.3596</v>
      </c>
      <c r="Y220" s="11">
        <v>0.00306023563308</v>
      </c>
      <c r="Z220" s="4">
        <v>68.852517438747114</v>
      </c>
      <c r="AA220" s="4">
        <v>24.047482561252885</v>
      </c>
      <c r="AB220" s="0" t="s">
        <v>267</v>
      </c>
      <c r="AC220" s="0" t="s">
        <v>614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615</v>
      </c>
      <c r="B221" s="0" t="s">
        <v>49</v>
      </c>
      <c r="C221" s="0" t="s">
        <v>50</v>
      </c>
      <c r="D221" s="0" t="s">
        <v>440</v>
      </c>
      <c r="E221" s="0" t="s">
        <v>441</v>
      </c>
      <c r="F221" s="0" t="s">
        <v>440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54.34</v>
      </c>
      <c r="P221" s="4">
        <v>108.68</v>
      </c>
      <c r="Q221" s="0" t="s">
        <v>54</v>
      </c>
      <c r="R221" s="0" t="s">
        <v>55</v>
      </c>
      <c r="S221" s="0" t="s">
        <v>116</v>
      </c>
      <c r="T221" s="0" t="s">
        <v>76</v>
      </c>
      <c r="U221" s="0" t="s">
        <v>77</v>
      </c>
      <c r="V221" s="0">
        <v>225</v>
      </c>
      <c r="W221" s="0">
        <v>225</v>
      </c>
      <c r="X221" s="4">
        <v>45.535</v>
      </c>
      <c r="Y221" s="11">
        <v>0.00306023563308</v>
      </c>
      <c r="Z221" s="4">
        <v>118.93956591045958</v>
      </c>
      <c r="AA221" s="4">
        <v>-10.25956591045956</v>
      </c>
      <c r="AB221" s="0" t="s">
        <v>144</v>
      </c>
      <c r="AC221" s="0" t="s">
        <v>616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615</v>
      </c>
      <c r="B222" s="0" t="s">
        <v>49</v>
      </c>
      <c r="C222" s="0" t="s">
        <v>50</v>
      </c>
      <c r="D222" s="0" t="s">
        <v>90</v>
      </c>
      <c r="E222" s="0" t="s">
        <v>91</v>
      </c>
      <c r="F222" s="0" t="s">
        <v>90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51.31</v>
      </c>
      <c r="P222" s="4">
        <v>205.24</v>
      </c>
      <c r="Q222" s="0" t="s">
        <v>63</v>
      </c>
      <c r="R222" s="0" t="s">
        <v>55</v>
      </c>
      <c r="S222" s="0" t="s">
        <v>116</v>
      </c>
      <c r="T222" s="0" t="s">
        <v>53</v>
      </c>
      <c r="U222" s="0" t="s">
        <v>77</v>
      </c>
      <c r="V222" s="0">
        <v>-1</v>
      </c>
      <c r="W222" s="0">
        <v>-1</v>
      </c>
      <c r="Y222" s="11"/>
      <c r="AA222" s="4">
        <v>205.24</v>
      </c>
      <c r="AB222" s="0" t="s">
        <v>93</v>
      </c>
      <c r="AC222" s="0" t="s">
        <v>617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615</v>
      </c>
      <c r="B223" s="0" t="s">
        <v>49</v>
      </c>
      <c r="C223" s="0" t="s">
        <v>50</v>
      </c>
      <c r="D223" s="0" t="s">
        <v>301</v>
      </c>
      <c r="E223" s="0" t="s">
        <v>302</v>
      </c>
      <c r="F223" s="0" t="s">
        <v>301</v>
      </c>
      <c r="G223" s="0">
        <v>6</v>
      </c>
      <c r="H223" s="5">
        <v>6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34.15</v>
      </c>
      <c r="P223" s="4">
        <v>204.9</v>
      </c>
      <c r="Q223" s="0" t="s">
        <v>54</v>
      </c>
      <c r="R223" s="0" t="s">
        <v>55</v>
      </c>
      <c r="S223" s="0" t="s">
        <v>64</v>
      </c>
      <c r="T223" s="0" t="s">
        <v>101</v>
      </c>
      <c r="U223" s="0" t="s">
        <v>102</v>
      </c>
      <c r="V223" s="0">
        <v>85</v>
      </c>
      <c r="W223" s="0">
        <v>85</v>
      </c>
      <c r="X223" s="4">
        <v>14.058</v>
      </c>
      <c r="Y223" s="11">
        <v>0.00306023563308</v>
      </c>
      <c r="Z223" s="4">
        <v>110.16047551790318</v>
      </c>
      <c r="AA223" s="4">
        <v>94.739524482096826</v>
      </c>
      <c r="AB223" s="0" t="s">
        <v>303</v>
      </c>
      <c r="AC223" s="0" t="s">
        <v>618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615</v>
      </c>
      <c r="B224" s="0" t="s">
        <v>49</v>
      </c>
      <c r="C224" s="0" t="s">
        <v>50</v>
      </c>
      <c r="D224" s="0" t="s">
        <v>305</v>
      </c>
      <c r="E224" s="0" t="s">
        <v>306</v>
      </c>
      <c r="F224" s="0" t="s">
        <v>305</v>
      </c>
      <c r="G224" s="0">
        <v>10</v>
      </c>
      <c r="H224" s="5">
        <v>10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28.75</v>
      </c>
      <c r="P224" s="4">
        <v>287.48</v>
      </c>
      <c r="Q224" s="0" t="s">
        <v>54</v>
      </c>
      <c r="R224" s="0" t="s">
        <v>55</v>
      </c>
      <c r="S224" s="0" t="s">
        <v>64</v>
      </c>
      <c r="T224" s="0" t="s">
        <v>101</v>
      </c>
      <c r="U224" s="0" t="s">
        <v>102</v>
      </c>
      <c r="V224" s="0">
        <v>84</v>
      </c>
      <c r="W224" s="0">
        <v>84</v>
      </c>
      <c r="X224" s="4">
        <v>10.3696</v>
      </c>
      <c r="Y224" s="11">
        <v>0.00306023563308</v>
      </c>
      <c r="Z224" s="4">
        <v>135.42941942078639</v>
      </c>
      <c r="AA224" s="4">
        <v>152.05058057921363</v>
      </c>
      <c r="AB224" s="0" t="s">
        <v>307</v>
      </c>
      <c r="AC224" s="0" t="s">
        <v>619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615</v>
      </c>
      <c r="B225" s="0" t="s">
        <v>49</v>
      </c>
      <c r="C225" s="0" t="s">
        <v>50</v>
      </c>
      <c r="D225" s="0" t="s">
        <v>516</v>
      </c>
      <c r="E225" s="0" t="s">
        <v>517</v>
      </c>
      <c r="F225" s="0" t="s">
        <v>516</v>
      </c>
      <c r="G225" s="0">
        <v>2</v>
      </c>
      <c r="H225" s="5">
        <v>2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67.39</v>
      </c>
      <c r="P225" s="4">
        <v>134.78</v>
      </c>
      <c r="Q225" s="0" t="s">
        <v>63</v>
      </c>
      <c r="R225" s="0" t="s">
        <v>55</v>
      </c>
      <c r="S225" s="0" t="s">
        <v>116</v>
      </c>
      <c r="T225" s="0" t="s">
        <v>53</v>
      </c>
      <c r="U225" s="0" t="s">
        <v>513</v>
      </c>
      <c r="V225" s="0">
        <v>-1</v>
      </c>
      <c r="W225" s="0">
        <v>-1</v>
      </c>
      <c r="Y225" s="11"/>
      <c r="AA225" s="4">
        <v>134.78</v>
      </c>
      <c r="AB225" s="0" t="s">
        <v>514</v>
      </c>
      <c r="AC225" s="0" t="s">
        <v>620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615</v>
      </c>
      <c r="B226" s="0" t="s">
        <v>49</v>
      </c>
      <c r="C226" s="0" t="s">
        <v>50</v>
      </c>
      <c r="D226" s="0" t="s">
        <v>621</v>
      </c>
      <c r="E226" s="0" t="s">
        <v>622</v>
      </c>
      <c r="F226" s="0" t="s">
        <v>621</v>
      </c>
      <c r="G226" s="0">
        <v>2</v>
      </c>
      <c r="H226" s="5">
        <v>2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85.77</v>
      </c>
      <c r="P226" s="4">
        <v>171.54</v>
      </c>
      <c r="Q226" s="0" t="s">
        <v>63</v>
      </c>
      <c r="R226" s="0" t="s">
        <v>55</v>
      </c>
      <c r="S226" s="0" t="s">
        <v>116</v>
      </c>
      <c r="T226" s="0" t="s">
        <v>53</v>
      </c>
      <c r="U226" s="0" t="s">
        <v>107</v>
      </c>
      <c r="V226" s="0">
        <v>-1</v>
      </c>
      <c r="W226" s="0">
        <v>-1</v>
      </c>
      <c r="Y226" s="11"/>
      <c r="AA226" s="4">
        <v>171.54</v>
      </c>
      <c r="AB226" s="0" t="s">
        <v>108</v>
      </c>
      <c r="AC226" s="0" t="s">
        <v>623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615</v>
      </c>
      <c r="B227" s="0" t="s">
        <v>49</v>
      </c>
      <c r="C227" s="0" t="s">
        <v>50</v>
      </c>
      <c r="D227" s="0" t="s">
        <v>624</v>
      </c>
      <c r="E227" s="0" t="s">
        <v>266</v>
      </c>
      <c r="F227" s="0" t="s">
        <v>624</v>
      </c>
      <c r="G227" s="0">
        <v>10</v>
      </c>
      <c r="H227" s="5">
        <v>10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31.61</v>
      </c>
      <c r="P227" s="4">
        <v>316.1</v>
      </c>
      <c r="Q227" s="0" t="s">
        <v>54</v>
      </c>
      <c r="R227" s="0" t="s">
        <v>55</v>
      </c>
      <c r="S227" s="0" t="s">
        <v>64</v>
      </c>
      <c r="T227" s="0" t="s">
        <v>101</v>
      </c>
      <c r="U227" s="0" t="s">
        <v>102</v>
      </c>
      <c r="V227" s="0">
        <v>98</v>
      </c>
      <c r="W227" s="0">
        <v>98</v>
      </c>
      <c r="X227" s="4">
        <v>10.8512</v>
      </c>
      <c r="Y227" s="11">
        <v>0.00306023563308</v>
      </c>
      <c r="Z227" s="4">
        <v>141.7192289016777</v>
      </c>
      <c r="AA227" s="4">
        <v>174.3807710983223</v>
      </c>
      <c r="AB227" s="0" t="s">
        <v>625</v>
      </c>
      <c r="AC227" s="0" t="s">
        <v>626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615</v>
      </c>
      <c r="B228" s="0" t="s">
        <v>49</v>
      </c>
      <c r="C228" s="0" t="s">
        <v>50</v>
      </c>
      <c r="D228" s="0" t="s">
        <v>114</v>
      </c>
      <c r="E228" s="0" t="s">
        <v>115</v>
      </c>
      <c r="F228" s="0" t="s">
        <v>114</v>
      </c>
      <c r="G228" s="0">
        <v>16</v>
      </c>
      <c r="H228" s="5">
        <v>16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26.8</v>
      </c>
      <c r="P228" s="4">
        <v>428.72</v>
      </c>
      <c r="Q228" s="0" t="s">
        <v>54</v>
      </c>
      <c r="R228" s="0" t="s">
        <v>55</v>
      </c>
      <c r="S228" s="0" t="s">
        <v>75</v>
      </c>
      <c r="T228" s="0" t="s">
        <v>57</v>
      </c>
      <c r="U228" s="0" t="s">
        <v>117</v>
      </c>
      <c r="V228" s="0">
        <v>105</v>
      </c>
      <c r="W228" s="0">
        <v>105</v>
      </c>
      <c r="X228" s="4">
        <v>9.097</v>
      </c>
      <c r="Y228" s="11">
        <v>0.00306023563308</v>
      </c>
      <c r="Z228" s="4">
        <v>190.09434168660601</v>
      </c>
      <c r="AA228" s="4">
        <v>238.62565831339398</v>
      </c>
      <c r="AB228" s="0" t="s">
        <v>118</v>
      </c>
      <c r="AC228" s="0" t="s">
        <v>627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615</v>
      </c>
      <c r="B229" s="0" t="s">
        <v>49</v>
      </c>
      <c r="C229" s="0" t="s">
        <v>50</v>
      </c>
      <c r="D229" s="0" t="s">
        <v>120</v>
      </c>
      <c r="E229" s="0" t="s">
        <v>121</v>
      </c>
      <c r="F229" s="0" t="s">
        <v>120</v>
      </c>
      <c r="G229" s="0">
        <v>12</v>
      </c>
      <c r="H229" s="5">
        <v>12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65.53</v>
      </c>
      <c r="P229" s="4">
        <v>786.4</v>
      </c>
      <c r="Q229" s="0" t="s">
        <v>63</v>
      </c>
      <c r="R229" s="0" t="s">
        <v>55</v>
      </c>
      <c r="S229" s="0" t="s">
        <v>75</v>
      </c>
      <c r="T229" s="0" t="s">
        <v>53</v>
      </c>
      <c r="U229" s="0" t="s">
        <v>107</v>
      </c>
      <c r="V229" s="0">
        <v>-1</v>
      </c>
      <c r="W229" s="0">
        <v>-1</v>
      </c>
      <c r="Y229" s="11"/>
      <c r="AA229" s="4">
        <v>786.4</v>
      </c>
      <c r="AB229" s="0" t="s">
        <v>122</v>
      </c>
      <c r="AC229" s="0" t="s">
        <v>628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615</v>
      </c>
      <c r="B230" s="0" t="s">
        <v>49</v>
      </c>
      <c r="C230" s="0" t="s">
        <v>50</v>
      </c>
      <c r="D230" s="0" t="s">
        <v>124</v>
      </c>
      <c r="E230" s="0" t="s">
        <v>125</v>
      </c>
      <c r="F230" s="0" t="s">
        <v>124</v>
      </c>
      <c r="G230" s="0">
        <v>8</v>
      </c>
      <c r="H230" s="5">
        <v>8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30.77</v>
      </c>
      <c r="P230" s="4">
        <v>246.14</v>
      </c>
      <c r="Q230" s="0" t="s">
        <v>54</v>
      </c>
      <c r="R230" s="0" t="s">
        <v>55</v>
      </c>
      <c r="S230" s="0" t="s">
        <v>64</v>
      </c>
      <c r="T230" s="0" t="s">
        <v>101</v>
      </c>
      <c r="U230" s="0" t="s">
        <v>126</v>
      </c>
      <c r="V230" s="0">
        <v>89</v>
      </c>
      <c r="W230" s="0">
        <v>89</v>
      </c>
      <c r="X230" s="4">
        <v>12.0188</v>
      </c>
      <c r="Y230" s="11">
        <v>0.00306023563308</v>
      </c>
      <c r="Z230" s="4">
        <v>125.57468802148951</v>
      </c>
      <c r="AA230" s="4">
        <v>120.56531197851049</v>
      </c>
      <c r="AB230" s="0" t="s">
        <v>127</v>
      </c>
      <c r="AC230" s="0" t="s">
        <v>629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615</v>
      </c>
      <c r="B231" s="0" t="s">
        <v>49</v>
      </c>
      <c r="C231" s="0" t="s">
        <v>50</v>
      </c>
      <c r="D231" s="0" t="s">
        <v>210</v>
      </c>
      <c r="E231" s="0" t="s">
        <v>211</v>
      </c>
      <c r="F231" s="0" t="s">
        <v>210</v>
      </c>
      <c r="G231" s="0">
        <v>2</v>
      </c>
      <c r="H231" s="5">
        <v>2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60.63</v>
      </c>
      <c r="P231" s="4">
        <v>121.26</v>
      </c>
      <c r="Q231" s="0" t="s">
        <v>63</v>
      </c>
      <c r="R231" s="0" t="s">
        <v>55</v>
      </c>
      <c r="S231" s="0" t="s">
        <v>116</v>
      </c>
      <c r="T231" s="0" t="s">
        <v>53</v>
      </c>
      <c r="U231" s="0" t="s">
        <v>77</v>
      </c>
      <c r="V231" s="0">
        <v>-1</v>
      </c>
      <c r="W231" s="0">
        <v>-1</v>
      </c>
      <c r="Y231" s="11"/>
      <c r="AA231" s="4">
        <v>121.26</v>
      </c>
      <c r="AB231" s="0" t="s">
        <v>212</v>
      </c>
      <c r="AC231" s="0" t="s">
        <v>630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615</v>
      </c>
      <c r="B232" s="0" t="s">
        <v>49</v>
      </c>
      <c r="C232" s="0" t="s">
        <v>50</v>
      </c>
      <c r="D232" s="0" t="s">
        <v>631</v>
      </c>
      <c r="E232" s="0" t="s">
        <v>632</v>
      </c>
      <c r="F232" s="0" t="s">
        <v>631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67.39</v>
      </c>
      <c r="P232" s="4">
        <v>134.78</v>
      </c>
      <c r="Q232" s="0" t="s">
        <v>63</v>
      </c>
      <c r="R232" s="0" t="s">
        <v>55</v>
      </c>
      <c r="S232" s="0" t="s">
        <v>116</v>
      </c>
      <c r="T232" s="0" t="s">
        <v>53</v>
      </c>
      <c r="U232" s="0" t="s">
        <v>156</v>
      </c>
      <c r="V232" s="0">
        <v>-1</v>
      </c>
      <c r="W232" s="0">
        <v>-1</v>
      </c>
      <c r="Y232" s="11"/>
      <c r="AA232" s="4">
        <v>134.78</v>
      </c>
      <c r="AB232" s="0" t="s">
        <v>633</v>
      </c>
      <c r="AC232" s="0" t="s">
        <v>634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615</v>
      </c>
      <c r="B233" s="0" t="s">
        <v>49</v>
      </c>
      <c r="C233" s="0" t="s">
        <v>50</v>
      </c>
      <c r="D233" s="0" t="s">
        <v>217</v>
      </c>
      <c r="E233" s="0" t="s">
        <v>218</v>
      </c>
      <c r="F233" s="0" t="s">
        <v>217</v>
      </c>
      <c r="G233" s="0">
        <v>38</v>
      </c>
      <c r="H233" s="5">
        <v>26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32.87</v>
      </c>
      <c r="P233" s="4">
        <v>854.54</v>
      </c>
      <c r="Q233" s="0" t="s">
        <v>54</v>
      </c>
      <c r="R233" s="0" t="s">
        <v>55</v>
      </c>
      <c r="S233" s="0" t="s">
        <v>56</v>
      </c>
      <c r="T233" s="0" t="s">
        <v>57</v>
      </c>
      <c r="U233" s="0" t="s">
        <v>130</v>
      </c>
      <c r="V233" s="0">
        <v>188</v>
      </c>
      <c r="W233" s="0">
        <v>188</v>
      </c>
      <c r="X233" s="4">
        <v>11.192</v>
      </c>
      <c r="Y233" s="11">
        <v>0.00306023563308</v>
      </c>
      <c r="Z233" s="4">
        <v>380.04240873412152</v>
      </c>
      <c r="AA233" s="4">
        <v>474.49759126587844</v>
      </c>
      <c r="AB233" s="0" t="s">
        <v>131</v>
      </c>
      <c r="AC233" s="0" t="s">
        <v>635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615</v>
      </c>
      <c r="B234" s="0" t="s">
        <v>49</v>
      </c>
      <c r="C234" s="0" t="s">
        <v>50</v>
      </c>
      <c r="D234" s="0" t="s">
        <v>556</v>
      </c>
      <c r="E234" s="0" t="s">
        <v>344</v>
      </c>
      <c r="F234" s="0" t="s">
        <v>556</v>
      </c>
      <c r="G234" s="0">
        <v>10</v>
      </c>
      <c r="H234" s="5">
        <v>10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41.44</v>
      </c>
      <c r="P234" s="4">
        <v>414.42</v>
      </c>
      <c r="Q234" s="0" t="s">
        <v>54</v>
      </c>
      <c r="R234" s="0" t="s">
        <v>55</v>
      </c>
      <c r="S234" s="0" t="s">
        <v>64</v>
      </c>
      <c r="T234" s="0" t="s">
        <v>57</v>
      </c>
      <c r="U234" s="0" t="s">
        <v>135</v>
      </c>
      <c r="V234" s="0">
        <v>180</v>
      </c>
      <c r="W234" s="0">
        <v>180</v>
      </c>
      <c r="X234" s="4">
        <v>16.5</v>
      </c>
      <c r="Y234" s="11">
        <v>0.00306023563308</v>
      </c>
      <c r="Z234" s="4">
        <v>215.49388794582</v>
      </c>
      <c r="AA234" s="4">
        <v>198.92611205418</v>
      </c>
      <c r="AB234" s="0" t="s">
        <v>345</v>
      </c>
      <c r="AC234" s="0" t="s">
        <v>636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615</v>
      </c>
      <c r="B235" s="0" t="s">
        <v>49</v>
      </c>
      <c r="C235" s="0" t="s">
        <v>50</v>
      </c>
      <c r="D235" s="0" t="s">
        <v>138</v>
      </c>
      <c r="E235" s="0" t="s">
        <v>139</v>
      </c>
      <c r="F235" s="0" t="s">
        <v>138</v>
      </c>
      <c r="G235" s="0">
        <v>16</v>
      </c>
      <c r="H235" s="5">
        <v>16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38.35</v>
      </c>
      <c r="P235" s="4">
        <v>613.66</v>
      </c>
      <c r="Q235" s="0" t="s">
        <v>54</v>
      </c>
      <c r="R235" s="0" t="s">
        <v>55</v>
      </c>
      <c r="S235" s="0" t="s">
        <v>75</v>
      </c>
      <c r="T235" s="0" t="s">
        <v>76</v>
      </c>
      <c r="U235" s="0" t="s">
        <v>130</v>
      </c>
      <c r="V235" s="0">
        <v>254</v>
      </c>
      <c r="W235" s="0">
        <v>254</v>
      </c>
      <c r="X235" s="4">
        <v>16.6128</v>
      </c>
      <c r="Y235" s="11">
        <v>0.00306023563308</v>
      </c>
      <c r="Z235" s="4">
        <v>347.14733204037026</v>
      </c>
      <c r="AA235" s="4">
        <v>266.51266795962971</v>
      </c>
      <c r="AB235" s="0" t="s">
        <v>140</v>
      </c>
      <c r="AC235" s="0" t="s">
        <v>637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615</v>
      </c>
      <c r="B236" s="0" t="s">
        <v>49</v>
      </c>
      <c r="C236" s="0" t="s">
        <v>50</v>
      </c>
      <c r="D236" s="0" t="s">
        <v>561</v>
      </c>
      <c r="E236" s="0" t="s">
        <v>562</v>
      </c>
      <c r="F236" s="0" t="s">
        <v>561</v>
      </c>
      <c r="G236" s="0">
        <v>34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38.62</v>
      </c>
      <c r="P236" s="4">
        <v>1004.08</v>
      </c>
      <c r="Q236" s="0" t="s">
        <v>54</v>
      </c>
      <c r="R236" s="0" t="s">
        <v>55</v>
      </c>
      <c r="S236" s="0" t="s">
        <v>56</v>
      </c>
      <c r="T236" s="0" t="s">
        <v>76</v>
      </c>
      <c r="U236" s="0" t="s">
        <v>77</v>
      </c>
      <c r="V236" s="0">
        <v>227</v>
      </c>
      <c r="W236" s="0">
        <v>227</v>
      </c>
      <c r="X236" s="4">
        <v>12.6272</v>
      </c>
      <c r="Y236" s="11">
        <v>0.00306023563308</v>
      </c>
      <c r="Z236" s="4">
        <v>428.77693920367221</v>
      </c>
      <c r="AA236" s="4">
        <v>575.30306079632771</v>
      </c>
      <c r="AB236" s="0" t="s">
        <v>144</v>
      </c>
      <c r="AC236" s="0" t="s">
        <v>638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639</v>
      </c>
      <c r="B237" s="0" t="s">
        <v>49</v>
      </c>
      <c r="C237" s="0" t="s">
        <v>50</v>
      </c>
      <c r="D237" s="0" t="s">
        <v>151</v>
      </c>
      <c r="E237" s="0" t="s">
        <v>152</v>
      </c>
      <c r="F237" s="0" t="s">
        <v>151</v>
      </c>
      <c r="G237" s="0">
        <v>2</v>
      </c>
      <c r="H237" s="5">
        <v>12</v>
      </c>
      <c r="I237" s="0" t="s">
        <v>53</v>
      </c>
      <c r="J237" s="0" t="s">
        <v>53</v>
      </c>
      <c r="K237" s="5" t="s">
        <v>53</v>
      </c>
      <c r="L237" s="5" t="s">
        <v>53</v>
      </c>
      <c r="N237" s="5">
        <v>2</v>
      </c>
      <c r="O237" s="4">
        <v>8.43</v>
      </c>
      <c r="P237" s="4">
        <v>101.12</v>
      </c>
      <c r="Q237" s="0" t="s">
        <v>63</v>
      </c>
      <c r="R237" s="0" t="s">
        <v>55</v>
      </c>
      <c r="S237" s="0" t="s">
        <v>75</v>
      </c>
      <c r="T237" s="0" t="s">
        <v>53</v>
      </c>
      <c r="U237" s="0" t="s">
        <v>58</v>
      </c>
      <c r="V237" s="0">
        <v>-1</v>
      </c>
      <c r="W237" s="0">
        <v>-1</v>
      </c>
      <c r="Y237" s="11"/>
      <c r="AA237" s="4">
        <v>101.12</v>
      </c>
      <c r="AB237" s="0" t="s">
        <v>153</v>
      </c>
      <c r="AC237" s="0" t="s">
        <v>640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639</v>
      </c>
      <c r="B238" s="0" t="s">
        <v>49</v>
      </c>
      <c r="C238" s="0" t="s">
        <v>50</v>
      </c>
      <c r="D238" s="0" t="s">
        <v>61</v>
      </c>
      <c r="E238" s="0" t="s">
        <v>62</v>
      </c>
      <c r="F238" s="0" t="s">
        <v>61</v>
      </c>
      <c r="G238" s="0">
        <v>14</v>
      </c>
      <c r="H238" s="5">
        <v>14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26.17</v>
      </c>
      <c r="P238" s="4">
        <v>366.42</v>
      </c>
      <c r="Q238" s="0" t="s">
        <v>63</v>
      </c>
      <c r="R238" s="0" t="s">
        <v>55</v>
      </c>
      <c r="S238" s="0" t="s">
        <v>75</v>
      </c>
      <c r="T238" s="0" t="s">
        <v>53</v>
      </c>
      <c r="U238" s="0" t="s">
        <v>65</v>
      </c>
      <c r="V238" s="0">
        <v>-1</v>
      </c>
      <c r="W238" s="0">
        <v>-1</v>
      </c>
      <c r="Y238" s="11"/>
      <c r="AA238" s="4">
        <v>366.42</v>
      </c>
      <c r="AB238" s="0" t="s">
        <v>66</v>
      </c>
      <c r="AC238" s="0" t="s">
        <v>641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639</v>
      </c>
      <c r="B239" s="0" t="s">
        <v>49</v>
      </c>
      <c r="C239" s="0" t="s">
        <v>50</v>
      </c>
      <c r="D239" s="0" t="s">
        <v>499</v>
      </c>
      <c r="E239" s="0" t="s">
        <v>500</v>
      </c>
      <c r="F239" s="0" t="s">
        <v>499</v>
      </c>
      <c r="G239" s="0">
        <v>4</v>
      </c>
      <c r="H239" s="5">
        <v>4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53.99</v>
      </c>
      <c r="P239" s="4">
        <v>215.94</v>
      </c>
      <c r="Q239" s="0" t="s">
        <v>54</v>
      </c>
      <c r="R239" s="0" t="s">
        <v>55</v>
      </c>
      <c r="S239" s="0" t="s">
        <v>116</v>
      </c>
      <c r="T239" s="0" t="s">
        <v>76</v>
      </c>
      <c r="U239" s="0" t="s">
        <v>130</v>
      </c>
      <c r="V239" s="0">
        <v>242</v>
      </c>
      <c r="W239" s="0">
        <v>242</v>
      </c>
      <c r="X239" s="4">
        <v>40.004</v>
      </c>
      <c r="Y239" s="11">
        <v>0.00306023563308</v>
      </c>
      <c r="Z239" s="4">
        <v>208.98466650629294</v>
      </c>
      <c r="AA239" s="4">
        <v>6.9553334937070721</v>
      </c>
      <c r="AB239" s="0" t="s">
        <v>501</v>
      </c>
      <c r="AC239" s="0" t="s">
        <v>642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639</v>
      </c>
      <c r="B240" s="0" t="s">
        <v>49</v>
      </c>
      <c r="C240" s="0" t="s">
        <v>50</v>
      </c>
      <c r="D240" s="0" t="s">
        <v>284</v>
      </c>
      <c r="E240" s="0" t="s">
        <v>285</v>
      </c>
      <c r="F240" s="0" t="s">
        <v>284</v>
      </c>
      <c r="G240" s="0">
        <v>4</v>
      </c>
      <c r="H240" s="5">
        <v>4</v>
      </c>
      <c r="I240" s="0" t="s">
        <v>53</v>
      </c>
      <c r="J240" s="0" t="s">
        <v>53</v>
      </c>
      <c r="K240" s="5" t="s">
        <v>53</v>
      </c>
      <c r="L240" s="5" t="s">
        <v>53</v>
      </c>
      <c r="O240" s="4">
        <v>58.91</v>
      </c>
      <c r="P240" s="4">
        <v>235.62</v>
      </c>
      <c r="Q240" s="0" t="s">
        <v>63</v>
      </c>
      <c r="R240" s="0" t="s">
        <v>55</v>
      </c>
      <c r="S240" s="0" t="s">
        <v>116</v>
      </c>
      <c r="T240" s="0" t="s">
        <v>53</v>
      </c>
      <c r="U240" s="0" t="s">
        <v>156</v>
      </c>
      <c r="V240" s="0">
        <v>-1</v>
      </c>
      <c r="W240" s="0">
        <v>-1</v>
      </c>
      <c r="Y240" s="11"/>
      <c r="AA240" s="4">
        <v>235.62</v>
      </c>
      <c r="AB240" s="0" t="s">
        <v>286</v>
      </c>
      <c r="AC240" s="0" t="s">
        <v>643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639</v>
      </c>
      <c r="B241" s="0" t="s">
        <v>49</v>
      </c>
      <c r="C241" s="0" t="s">
        <v>50</v>
      </c>
      <c r="D241" s="0" t="s">
        <v>292</v>
      </c>
      <c r="E241" s="0" t="s">
        <v>293</v>
      </c>
      <c r="F241" s="0" t="s">
        <v>292</v>
      </c>
      <c r="G241" s="0">
        <v>2</v>
      </c>
      <c r="H241" s="5">
        <v>2</v>
      </c>
      <c r="I241" s="0" t="s">
        <v>53</v>
      </c>
      <c r="J241" s="0" t="s">
        <v>53</v>
      </c>
      <c r="K241" s="5" t="s">
        <v>53</v>
      </c>
      <c r="L241" s="5" t="s">
        <v>53</v>
      </c>
      <c r="O241" s="4">
        <v>46.45</v>
      </c>
      <c r="P241" s="4">
        <v>92.9</v>
      </c>
      <c r="Q241" s="0" t="s">
        <v>54</v>
      </c>
      <c r="R241" s="0" t="s">
        <v>55</v>
      </c>
      <c r="S241" s="0" t="s">
        <v>116</v>
      </c>
      <c r="T241" s="0" t="s">
        <v>101</v>
      </c>
      <c r="U241" s="0" t="s">
        <v>102</v>
      </c>
      <c r="V241" s="0">
        <v>98</v>
      </c>
      <c r="W241" s="0">
        <v>98</v>
      </c>
      <c r="X241" s="4">
        <v>25.856</v>
      </c>
      <c r="Y241" s="11">
        <v>0.00306023563308</v>
      </c>
      <c r="Z241" s="4">
        <v>67.5370905057833</v>
      </c>
      <c r="AA241" s="4">
        <v>25.362909494216705</v>
      </c>
      <c r="AB241" s="0" t="s">
        <v>294</v>
      </c>
      <c r="AC241" s="0" t="s">
        <v>644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639</v>
      </c>
      <c r="B242" s="0" t="s">
        <v>49</v>
      </c>
      <c r="C242" s="0" t="s">
        <v>50</v>
      </c>
      <c r="D242" s="0" t="s">
        <v>90</v>
      </c>
      <c r="E242" s="0" t="s">
        <v>91</v>
      </c>
      <c r="F242" s="0" t="s">
        <v>90</v>
      </c>
      <c r="G242" s="0">
        <v>30</v>
      </c>
      <c r="H242" s="5">
        <v>26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38.62</v>
      </c>
      <c r="P242" s="4">
        <v>1004</v>
      </c>
      <c r="Q242" s="0" t="s">
        <v>63</v>
      </c>
      <c r="R242" s="0" t="s">
        <v>55</v>
      </c>
      <c r="S242" s="0" t="s">
        <v>56</v>
      </c>
      <c r="T242" s="0" t="s">
        <v>53</v>
      </c>
      <c r="U242" s="0" t="s">
        <v>77</v>
      </c>
      <c r="V242" s="0">
        <v>-1</v>
      </c>
      <c r="W242" s="0">
        <v>-1</v>
      </c>
      <c r="Y242" s="11"/>
      <c r="AA242" s="4">
        <v>1004</v>
      </c>
      <c r="AB242" s="0" t="s">
        <v>93</v>
      </c>
      <c r="AC242" s="0" t="s">
        <v>645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639</v>
      </c>
      <c r="B243" s="0" t="s">
        <v>49</v>
      </c>
      <c r="C243" s="0" t="s">
        <v>50</v>
      </c>
      <c r="D243" s="0" t="s">
        <v>301</v>
      </c>
      <c r="E243" s="0" t="s">
        <v>302</v>
      </c>
      <c r="F243" s="0" t="s">
        <v>301</v>
      </c>
      <c r="G243" s="0">
        <v>4</v>
      </c>
      <c r="H243" s="5">
        <v>4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34</v>
      </c>
      <c r="P243" s="4">
        <v>135.98</v>
      </c>
      <c r="Q243" s="0" t="s">
        <v>54</v>
      </c>
      <c r="R243" s="0" t="s">
        <v>55</v>
      </c>
      <c r="S243" s="0" t="s">
        <v>116</v>
      </c>
      <c r="T243" s="0" t="s">
        <v>101</v>
      </c>
      <c r="U243" s="0" t="s">
        <v>102</v>
      </c>
      <c r="V243" s="0">
        <v>85</v>
      </c>
      <c r="W243" s="0">
        <v>85</v>
      </c>
      <c r="X243" s="4">
        <v>20.832</v>
      </c>
      <c r="Y243" s="11">
        <v>0.00306023563308</v>
      </c>
      <c r="Z243" s="4">
        <v>108.82833148332902</v>
      </c>
      <c r="AA243" s="4">
        <v>27.151668516670977</v>
      </c>
      <c r="AB243" s="0" t="s">
        <v>303</v>
      </c>
      <c r="AC243" s="0" t="s">
        <v>646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639</v>
      </c>
      <c r="B244" s="0" t="s">
        <v>49</v>
      </c>
      <c r="C244" s="0" t="s">
        <v>50</v>
      </c>
      <c r="D244" s="0" t="s">
        <v>305</v>
      </c>
      <c r="E244" s="0" t="s">
        <v>306</v>
      </c>
      <c r="F244" s="0" t="s">
        <v>305</v>
      </c>
      <c r="G244" s="0">
        <v>4</v>
      </c>
      <c r="H244" s="5">
        <v>4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34</v>
      </c>
      <c r="P244" s="4">
        <v>135.98</v>
      </c>
      <c r="Q244" s="0" t="s">
        <v>54</v>
      </c>
      <c r="R244" s="0" t="s">
        <v>55</v>
      </c>
      <c r="S244" s="0" t="s">
        <v>116</v>
      </c>
      <c r="T244" s="0" t="s">
        <v>101</v>
      </c>
      <c r="U244" s="0" t="s">
        <v>102</v>
      </c>
      <c r="V244" s="0">
        <v>84</v>
      </c>
      <c r="W244" s="0">
        <v>84</v>
      </c>
      <c r="X244" s="4">
        <v>20.7628</v>
      </c>
      <c r="Y244" s="11">
        <v>0.00306023563308</v>
      </c>
      <c r="Z244" s="4">
        <v>108.46682416100536</v>
      </c>
      <c r="AA244" s="4">
        <v>27.513175838994631</v>
      </c>
      <c r="AB244" s="0" t="s">
        <v>307</v>
      </c>
      <c r="AC244" s="0" t="s">
        <v>647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639</v>
      </c>
      <c r="B245" s="0" t="s">
        <v>49</v>
      </c>
      <c r="C245" s="0" t="s">
        <v>50</v>
      </c>
      <c r="D245" s="0" t="s">
        <v>203</v>
      </c>
      <c r="E245" s="0" t="s">
        <v>473</v>
      </c>
      <c r="F245" s="0" t="s">
        <v>203</v>
      </c>
      <c r="G245" s="0">
        <v>2</v>
      </c>
      <c r="H245" s="5">
        <v>2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46.45</v>
      </c>
      <c r="P245" s="4">
        <v>92.9</v>
      </c>
      <c r="Q245" s="0" t="s">
        <v>63</v>
      </c>
      <c r="R245" s="0" t="s">
        <v>55</v>
      </c>
      <c r="S245" s="0" t="s">
        <v>116</v>
      </c>
      <c r="T245" s="0" t="s">
        <v>53</v>
      </c>
      <c r="U245" s="0" t="s">
        <v>102</v>
      </c>
      <c r="V245" s="0">
        <v>-1</v>
      </c>
      <c r="W245" s="0">
        <v>-1</v>
      </c>
      <c r="Y245" s="11"/>
      <c r="AA245" s="4">
        <v>92.9</v>
      </c>
      <c r="AB245" s="0" t="s">
        <v>307</v>
      </c>
      <c r="AC245" s="0" t="s">
        <v>648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639</v>
      </c>
      <c r="B246" s="0" t="s">
        <v>49</v>
      </c>
      <c r="C246" s="0" t="s">
        <v>50</v>
      </c>
      <c r="D246" s="0" t="s">
        <v>649</v>
      </c>
      <c r="E246" s="0" t="s">
        <v>310</v>
      </c>
      <c r="F246" s="0" t="s">
        <v>649</v>
      </c>
      <c r="G246" s="0">
        <v>6</v>
      </c>
      <c r="H246" s="5">
        <v>6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54.8</v>
      </c>
      <c r="P246" s="4">
        <v>328.78</v>
      </c>
      <c r="Q246" s="0" t="s">
        <v>54</v>
      </c>
      <c r="R246" s="0" t="s">
        <v>55</v>
      </c>
      <c r="S246" s="0" t="s">
        <v>64</v>
      </c>
      <c r="T246" s="0" t="s">
        <v>76</v>
      </c>
      <c r="U246" s="0" t="s">
        <v>96</v>
      </c>
      <c r="V246" s="0">
        <v>248</v>
      </c>
      <c r="W246" s="0">
        <v>248</v>
      </c>
      <c r="X246" s="4">
        <v>27.4024</v>
      </c>
      <c r="Y246" s="11">
        <v>0.00306023563308</v>
      </c>
      <c r="Z246" s="4">
        <v>214.72908054714682</v>
      </c>
      <c r="AA246" s="4">
        <v>114.05091945285317</v>
      </c>
      <c r="AB246" s="0" t="s">
        <v>311</v>
      </c>
      <c r="AC246" s="0" t="s">
        <v>650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639</v>
      </c>
      <c r="B247" s="0" t="s">
        <v>49</v>
      </c>
      <c r="C247" s="0" t="s">
        <v>50</v>
      </c>
      <c r="D247" s="0" t="s">
        <v>160</v>
      </c>
      <c r="E247" s="0" t="s">
        <v>161</v>
      </c>
      <c r="F247" s="0" t="s">
        <v>160</v>
      </c>
      <c r="G247" s="0">
        <v>4</v>
      </c>
      <c r="H247" s="5">
        <v>4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42.97</v>
      </c>
      <c r="P247" s="4">
        <v>171.88</v>
      </c>
      <c r="Q247" s="0" t="s">
        <v>63</v>
      </c>
      <c r="R247" s="0" t="s">
        <v>55</v>
      </c>
      <c r="S247" s="0" t="s">
        <v>116</v>
      </c>
      <c r="T247" s="0" t="s">
        <v>53</v>
      </c>
      <c r="U247" s="0" t="s">
        <v>58</v>
      </c>
      <c r="V247" s="0">
        <v>-1</v>
      </c>
      <c r="W247" s="0">
        <v>-1</v>
      </c>
      <c r="Y247" s="11"/>
      <c r="AA247" s="4">
        <v>171.88</v>
      </c>
      <c r="AB247" s="0" t="s">
        <v>162</v>
      </c>
      <c r="AC247" s="0" t="s">
        <v>651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639</v>
      </c>
      <c r="B248" s="0" t="s">
        <v>49</v>
      </c>
      <c r="C248" s="0" t="s">
        <v>50</v>
      </c>
      <c r="D248" s="0" t="s">
        <v>428</v>
      </c>
      <c r="E248" s="0" t="s">
        <v>429</v>
      </c>
      <c r="F248" s="0" t="s">
        <v>428</v>
      </c>
      <c r="G248" s="0">
        <v>16</v>
      </c>
      <c r="H248" s="5">
        <v>16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61.22</v>
      </c>
      <c r="P248" s="4">
        <v>979.48</v>
      </c>
      <c r="Q248" s="0" t="s">
        <v>54</v>
      </c>
      <c r="R248" s="0" t="s">
        <v>55</v>
      </c>
      <c r="S248" s="0" t="s">
        <v>75</v>
      </c>
      <c r="T248" s="0" t="s">
        <v>258</v>
      </c>
      <c r="U248" s="0" t="s">
        <v>107</v>
      </c>
      <c r="V248" s="0">
        <v>395</v>
      </c>
      <c r="W248" s="0">
        <v>395</v>
      </c>
      <c r="X248" s="4">
        <v>25.464</v>
      </c>
      <c r="Y248" s="11">
        <v>0.00306023563308</v>
      </c>
      <c r="Z248" s="4">
        <v>532.10534425719857</v>
      </c>
      <c r="AA248" s="4">
        <v>447.37465574280139</v>
      </c>
      <c r="AB248" s="0" t="s">
        <v>430</v>
      </c>
      <c r="AC248" s="0" t="s">
        <v>652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639</v>
      </c>
      <c r="B249" s="0" t="s">
        <v>49</v>
      </c>
      <c r="C249" s="0" t="s">
        <v>50</v>
      </c>
      <c r="D249" s="0" t="s">
        <v>99</v>
      </c>
      <c r="E249" s="0" t="s">
        <v>100</v>
      </c>
      <c r="F249" s="0" t="s">
        <v>99</v>
      </c>
      <c r="G249" s="0">
        <v>48</v>
      </c>
      <c r="H249" s="5">
        <v>26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26.49</v>
      </c>
      <c r="P249" s="4">
        <v>688.7</v>
      </c>
      <c r="Q249" s="0" t="s">
        <v>54</v>
      </c>
      <c r="R249" s="0" t="s">
        <v>55</v>
      </c>
      <c r="S249" s="0" t="s">
        <v>56</v>
      </c>
      <c r="T249" s="0" t="s">
        <v>101</v>
      </c>
      <c r="U249" s="0" t="s">
        <v>102</v>
      </c>
      <c r="V249" s="0">
        <v>85</v>
      </c>
      <c r="W249" s="0">
        <v>85</v>
      </c>
      <c r="X249" s="4">
        <v>6.838</v>
      </c>
      <c r="Y249" s="11">
        <v>0.00306023563308</v>
      </c>
      <c r="Z249" s="4">
        <v>232.19531727340274</v>
      </c>
      <c r="AA249" s="4">
        <v>456.50468272659725</v>
      </c>
      <c r="AB249" s="0" t="s">
        <v>103</v>
      </c>
      <c r="AC249" s="0" t="s">
        <v>653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639</v>
      </c>
      <c r="B250" s="0" t="s">
        <v>49</v>
      </c>
      <c r="C250" s="0" t="s">
        <v>50</v>
      </c>
      <c r="D250" s="0" t="s">
        <v>516</v>
      </c>
      <c r="E250" s="0" t="s">
        <v>517</v>
      </c>
      <c r="F250" s="0" t="s">
        <v>516</v>
      </c>
      <c r="G250" s="0">
        <v>4</v>
      </c>
      <c r="H250" s="5">
        <v>4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65.32</v>
      </c>
      <c r="P250" s="4">
        <v>261.26</v>
      </c>
      <c r="Q250" s="0" t="s">
        <v>63</v>
      </c>
      <c r="R250" s="0" t="s">
        <v>55</v>
      </c>
      <c r="S250" s="0" t="s">
        <v>116</v>
      </c>
      <c r="T250" s="0" t="s">
        <v>53</v>
      </c>
      <c r="U250" s="0" t="s">
        <v>513</v>
      </c>
      <c r="V250" s="0">
        <v>-1</v>
      </c>
      <c r="W250" s="0">
        <v>-1</v>
      </c>
      <c r="Y250" s="11"/>
      <c r="AA250" s="4">
        <v>261.26</v>
      </c>
      <c r="AB250" s="0" t="s">
        <v>514</v>
      </c>
      <c r="AC250" s="0" t="s">
        <v>654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639</v>
      </c>
      <c r="B251" s="0" t="s">
        <v>49</v>
      </c>
      <c r="C251" s="0" t="s">
        <v>50</v>
      </c>
      <c r="D251" s="0" t="s">
        <v>261</v>
      </c>
      <c r="E251" s="0" t="s">
        <v>262</v>
      </c>
      <c r="F251" s="0" t="s">
        <v>261</v>
      </c>
      <c r="G251" s="0">
        <v>2</v>
      </c>
      <c r="H251" s="5">
        <v>2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85.77</v>
      </c>
      <c r="P251" s="4">
        <v>171.54</v>
      </c>
      <c r="Q251" s="0" t="s">
        <v>54</v>
      </c>
      <c r="R251" s="0" t="s">
        <v>55</v>
      </c>
      <c r="S251" s="0" t="s">
        <v>116</v>
      </c>
      <c r="T251" s="0" t="s">
        <v>263</v>
      </c>
      <c r="U251" s="0" t="s">
        <v>107</v>
      </c>
      <c r="V251" s="0">
        <v>405</v>
      </c>
      <c r="W251" s="0">
        <v>405</v>
      </c>
      <c r="X251" s="4">
        <v>77.658</v>
      </c>
      <c r="Y251" s="11">
        <v>0.00306023563308</v>
      </c>
      <c r="Z251" s="4">
        <v>202.84635575874532</v>
      </c>
      <c r="AA251" s="4">
        <v>-31.30635575874533</v>
      </c>
      <c r="AB251" s="0" t="s">
        <v>108</v>
      </c>
      <c r="AC251" s="0" t="s">
        <v>655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639</v>
      </c>
      <c r="B252" s="0" t="s">
        <v>49</v>
      </c>
      <c r="C252" s="0" t="s">
        <v>50</v>
      </c>
      <c r="D252" s="0" t="s">
        <v>265</v>
      </c>
      <c r="E252" s="0" t="s">
        <v>266</v>
      </c>
      <c r="F252" s="0" t="s">
        <v>265</v>
      </c>
      <c r="G252" s="0">
        <v>4</v>
      </c>
      <c r="H252" s="5">
        <v>4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37.44</v>
      </c>
      <c r="P252" s="4">
        <v>149.74</v>
      </c>
      <c r="Q252" s="0" t="s">
        <v>54</v>
      </c>
      <c r="R252" s="0" t="s">
        <v>55</v>
      </c>
      <c r="S252" s="0" t="s">
        <v>116</v>
      </c>
      <c r="T252" s="0" t="s">
        <v>101</v>
      </c>
      <c r="U252" s="0" t="s">
        <v>102</v>
      </c>
      <c r="V252" s="0">
        <v>98</v>
      </c>
      <c r="W252" s="0">
        <v>98</v>
      </c>
      <c r="X252" s="4">
        <v>21.7316</v>
      </c>
      <c r="Y252" s="11">
        <v>0.00306023563308</v>
      </c>
      <c r="Z252" s="4">
        <v>113.52792667353654</v>
      </c>
      <c r="AA252" s="4">
        <v>36.212073326463468</v>
      </c>
      <c r="AB252" s="0" t="s">
        <v>267</v>
      </c>
      <c r="AC252" s="0" t="s">
        <v>656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639</v>
      </c>
      <c r="B253" s="0" t="s">
        <v>49</v>
      </c>
      <c r="C253" s="0" t="s">
        <v>50</v>
      </c>
      <c r="D253" s="0" t="s">
        <v>475</v>
      </c>
      <c r="E253" s="0" t="s">
        <v>476</v>
      </c>
      <c r="F253" s="0" t="s">
        <v>475</v>
      </c>
      <c r="G253" s="0">
        <v>12</v>
      </c>
      <c r="H253" s="5">
        <v>12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36.35</v>
      </c>
      <c r="P253" s="4">
        <v>436.24</v>
      </c>
      <c r="Q253" s="0" t="s">
        <v>63</v>
      </c>
      <c r="R253" s="0" t="s">
        <v>55</v>
      </c>
      <c r="S253" s="0" t="s">
        <v>75</v>
      </c>
      <c r="T253" s="0" t="s">
        <v>53</v>
      </c>
      <c r="U253" s="0" t="s">
        <v>58</v>
      </c>
      <c r="V253" s="0">
        <v>-1</v>
      </c>
      <c r="W253" s="0">
        <v>-1</v>
      </c>
      <c r="Y253" s="11"/>
      <c r="AA253" s="4">
        <v>436.24</v>
      </c>
      <c r="AB253" s="0" t="s">
        <v>477</v>
      </c>
      <c r="AC253" s="0" t="s">
        <v>657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639</v>
      </c>
      <c r="B254" s="0" t="s">
        <v>49</v>
      </c>
      <c r="C254" s="0" t="s">
        <v>50</v>
      </c>
      <c r="D254" s="0" t="s">
        <v>269</v>
      </c>
      <c r="E254" s="0" t="s">
        <v>172</v>
      </c>
      <c r="F254" s="0" t="s">
        <v>269</v>
      </c>
      <c r="G254" s="0">
        <v>4</v>
      </c>
      <c r="H254" s="5">
        <v>4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34</v>
      </c>
      <c r="P254" s="4">
        <v>135.98</v>
      </c>
      <c r="Q254" s="0" t="s">
        <v>54</v>
      </c>
      <c r="R254" s="0" t="s">
        <v>55</v>
      </c>
      <c r="S254" s="0" t="s">
        <v>116</v>
      </c>
      <c r="T254" s="0" t="s">
        <v>101</v>
      </c>
      <c r="U254" s="0" t="s">
        <v>102</v>
      </c>
      <c r="V254" s="0">
        <v>84</v>
      </c>
      <c r="W254" s="0">
        <v>84</v>
      </c>
      <c r="X254" s="4">
        <v>20.7628</v>
      </c>
      <c r="Y254" s="11">
        <v>0.00306023563308</v>
      </c>
      <c r="Z254" s="4">
        <v>108.46682416100536</v>
      </c>
      <c r="AA254" s="4">
        <v>27.513175838994631</v>
      </c>
      <c r="AB254" s="0" t="s">
        <v>245</v>
      </c>
      <c r="AC254" s="0" t="s">
        <v>658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639</v>
      </c>
      <c r="B255" s="0" t="s">
        <v>49</v>
      </c>
      <c r="C255" s="0" t="s">
        <v>50</v>
      </c>
      <c r="D255" s="0" t="s">
        <v>479</v>
      </c>
      <c r="E255" s="0" t="s">
        <v>480</v>
      </c>
      <c r="F255" s="0" t="s">
        <v>479</v>
      </c>
      <c r="G255" s="0">
        <v>52</v>
      </c>
      <c r="H255" s="5">
        <v>26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40.02</v>
      </c>
      <c r="P255" s="4">
        <v>1040.4</v>
      </c>
      <c r="Q255" s="0" t="s">
        <v>63</v>
      </c>
      <c r="R255" s="0" t="s">
        <v>55</v>
      </c>
      <c r="S255" s="0" t="s">
        <v>56</v>
      </c>
      <c r="T255" s="0" t="s">
        <v>53</v>
      </c>
      <c r="U255" s="0" t="s">
        <v>77</v>
      </c>
      <c r="V255" s="0">
        <v>-1</v>
      </c>
      <c r="W255" s="0">
        <v>-1</v>
      </c>
      <c r="Y255" s="11"/>
      <c r="AA255" s="4">
        <v>1040.4</v>
      </c>
      <c r="AB255" s="0" t="s">
        <v>112</v>
      </c>
      <c r="AC255" s="0" t="s">
        <v>659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639</v>
      </c>
      <c r="B256" s="0" t="s">
        <v>49</v>
      </c>
      <c r="C256" s="0" t="s">
        <v>50</v>
      </c>
      <c r="D256" s="0" t="s">
        <v>528</v>
      </c>
      <c r="E256" s="0" t="s">
        <v>322</v>
      </c>
      <c r="F256" s="0" t="s">
        <v>528</v>
      </c>
      <c r="G256" s="0">
        <v>36</v>
      </c>
      <c r="H256" s="5">
        <v>26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29.14</v>
      </c>
      <c r="P256" s="4">
        <v>757.52</v>
      </c>
      <c r="Q256" s="0" t="s">
        <v>54</v>
      </c>
      <c r="R256" s="0" t="s">
        <v>55</v>
      </c>
      <c r="S256" s="0" t="s">
        <v>56</v>
      </c>
      <c r="T256" s="0" t="s">
        <v>57</v>
      </c>
      <c r="U256" s="0" t="s">
        <v>126</v>
      </c>
      <c r="V256" s="0">
        <v>117</v>
      </c>
      <c r="W256" s="0">
        <v>117</v>
      </c>
      <c r="X256" s="4">
        <v>7.9756</v>
      </c>
      <c r="Y256" s="11">
        <v>0.00306023563308</v>
      </c>
      <c r="Z256" s="4">
        <v>270.82435981950141</v>
      </c>
      <c r="AA256" s="4">
        <v>486.69564018049863</v>
      </c>
      <c r="AB256" s="0" t="s">
        <v>323</v>
      </c>
      <c r="AC256" s="0" t="s">
        <v>660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639</v>
      </c>
      <c r="B257" s="0" t="s">
        <v>49</v>
      </c>
      <c r="C257" s="0" t="s">
        <v>50</v>
      </c>
      <c r="D257" s="0" t="s">
        <v>114</v>
      </c>
      <c r="E257" s="0" t="s">
        <v>115</v>
      </c>
      <c r="F257" s="0" t="s">
        <v>114</v>
      </c>
      <c r="G257" s="0">
        <v>16</v>
      </c>
      <c r="H257" s="5">
        <v>16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47.25</v>
      </c>
      <c r="P257" s="4">
        <v>756</v>
      </c>
      <c r="Q257" s="0" t="s">
        <v>54</v>
      </c>
      <c r="R257" s="0" t="s">
        <v>55</v>
      </c>
      <c r="S257" s="0" t="s">
        <v>75</v>
      </c>
      <c r="T257" s="0" t="s">
        <v>57</v>
      </c>
      <c r="U257" s="0" t="s">
        <v>117</v>
      </c>
      <c r="V257" s="0">
        <v>105</v>
      </c>
      <c r="W257" s="0">
        <v>105</v>
      </c>
      <c r="X257" s="4">
        <v>9.097</v>
      </c>
      <c r="Y257" s="11">
        <v>0.00306023563308</v>
      </c>
      <c r="Z257" s="4">
        <v>190.09434168660601</v>
      </c>
      <c r="AA257" s="4">
        <v>565.90565831339393</v>
      </c>
      <c r="AB257" s="0" t="s">
        <v>118</v>
      </c>
      <c r="AC257" s="0" t="s">
        <v>661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639</v>
      </c>
      <c r="B258" s="0" t="s">
        <v>49</v>
      </c>
      <c r="C258" s="0" t="s">
        <v>50</v>
      </c>
      <c r="D258" s="0" t="s">
        <v>120</v>
      </c>
      <c r="E258" s="0" t="s">
        <v>121</v>
      </c>
      <c r="F258" s="0" t="s">
        <v>120</v>
      </c>
      <c r="G258" s="0">
        <v>12</v>
      </c>
      <c r="H258" s="5">
        <v>12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135.17</v>
      </c>
      <c r="P258" s="4">
        <v>1622</v>
      </c>
      <c r="Q258" s="0" t="s">
        <v>63</v>
      </c>
      <c r="R258" s="0" t="s">
        <v>55</v>
      </c>
      <c r="S258" s="0" t="s">
        <v>75</v>
      </c>
      <c r="T258" s="0" t="s">
        <v>53</v>
      </c>
      <c r="U258" s="0" t="s">
        <v>107</v>
      </c>
      <c r="V258" s="0">
        <v>-1</v>
      </c>
      <c r="W258" s="0">
        <v>-1</v>
      </c>
      <c r="Y258" s="11"/>
      <c r="AA258" s="4">
        <v>1622</v>
      </c>
      <c r="AB258" s="0" t="s">
        <v>122</v>
      </c>
      <c r="AC258" s="0" t="s">
        <v>662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639</v>
      </c>
      <c r="B259" s="0" t="s">
        <v>49</v>
      </c>
      <c r="C259" s="0" t="s">
        <v>50</v>
      </c>
      <c r="D259" s="0" t="s">
        <v>272</v>
      </c>
      <c r="E259" s="0" t="s">
        <v>273</v>
      </c>
      <c r="F259" s="0" t="s">
        <v>272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34</v>
      </c>
      <c r="P259" s="4">
        <v>135.98</v>
      </c>
      <c r="Q259" s="0" t="s">
        <v>63</v>
      </c>
      <c r="R259" s="0" t="s">
        <v>55</v>
      </c>
      <c r="S259" s="0" t="s">
        <v>116</v>
      </c>
      <c r="T259" s="0" t="s">
        <v>53</v>
      </c>
      <c r="U259" s="0" t="s">
        <v>102</v>
      </c>
      <c r="V259" s="0">
        <v>-1</v>
      </c>
      <c r="W259" s="0">
        <v>-1</v>
      </c>
      <c r="Y259" s="11"/>
      <c r="AA259" s="4">
        <v>135.98</v>
      </c>
      <c r="AB259" s="0" t="s">
        <v>166</v>
      </c>
      <c r="AC259" s="0" t="s">
        <v>663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639</v>
      </c>
      <c r="B260" s="0" t="s">
        <v>49</v>
      </c>
      <c r="C260" s="0" t="s">
        <v>50</v>
      </c>
      <c r="D260" s="0" t="s">
        <v>328</v>
      </c>
      <c r="E260" s="0" t="s">
        <v>197</v>
      </c>
      <c r="F260" s="0" t="s">
        <v>328</v>
      </c>
      <c r="G260" s="0">
        <v>4</v>
      </c>
      <c r="H260" s="5">
        <v>4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34</v>
      </c>
      <c r="P260" s="4">
        <v>135.98</v>
      </c>
      <c r="Q260" s="0" t="s">
        <v>63</v>
      </c>
      <c r="R260" s="0" t="s">
        <v>55</v>
      </c>
      <c r="S260" s="0" t="s">
        <v>116</v>
      </c>
      <c r="T260" s="0" t="s">
        <v>53</v>
      </c>
      <c r="U260" s="0" t="s">
        <v>102</v>
      </c>
      <c r="V260" s="0">
        <v>-1</v>
      </c>
      <c r="W260" s="0">
        <v>-1</v>
      </c>
      <c r="Y260" s="11"/>
      <c r="AA260" s="4">
        <v>135.98</v>
      </c>
      <c r="AB260" s="0" t="s">
        <v>166</v>
      </c>
      <c r="AC260" s="0" t="s">
        <v>664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639</v>
      </c>
      <c r="B261" s="0" t="s">
        <v>49</v>
      </c>
      <c r="C261" s="0" t="s">
        <v>50</v>
      </c>
      <c r="D261" s="0" t="s">
        <v>124</v>
      </c>
      <c r="E261" s="0" t="s">
        <v>125</v>
      </c>
      <c r="F261" s="0" t="s">
        <v>124</v>
      </c>
      <c r="G261" s="0">
        <v>16</v>
      </c>
      <c r="H261" s="5">
        <v>16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43</v>
      </c>
      <c r="P261" s="4">
        <v>688</v>
      </c>
      <c r="Q261" s="0" t="s">
        <v>54</v>
      </c>
      <c r="R261" s="0" t="s">
        <v>55</v>
      </c>
      <c r="S261" s="0" t="s">
        <v>75</v>
      </c>
      <c r="T261" s="0" t="s">
        <v>101</v>
      </c>
      <c r="U261" s="0" t="s">
        <v>126</v>
      </c>
      <c r="V261" s="0">
        <v>89</v>
      </c>
      <c r="W261" s="0">
        <v>89</v>
      </c>
      <c r="X261" s="4">
        <v>8.502</v>
      </c>
      <c r="Y261" s="11">
        <v>0.00306023563308</v>
      </c>
      <c r="Z261" s="4">
        <v>177.66099736391385</v>
      </c>
      <c r="AA261" s="4">
        <v>510.33900263608615</v>
      </c>
      <c r="AB261" s="0" t="s">
        <v>127</v>
      </c>
      <c r="AC261" s="0" t="s">
        <v>665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639</v>
      </c>
      <c r="B262" s="0" t="s">
        <v>49</v>
      </c>
      <c r="C262" s="0" t="s">
        <v>50</v>
      </c>
      <c r="D262" s="0" t="s">
        <v>203</v>
      </c>
      <c r="E262" s="0" t="s">
        <v>204</v>
      </c>
      <c r="F262" s="0" t="s">
        <v>203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46.45</v>
      </c>
      <c r="P262" s="4">
        <v>92.9</v>
      </c>
      <c r="Q262" s="0" t="s">
        <v>54</v>
      </c>
      <c r="R262" s="0" t="s">
        <v>55</v>
      </c>
      <c r="S262" s="0" t="s">
        <v>116</v>
      </c>
      <c r="T262" s="0" t="s">
        <v>101</v>
      </c>
      <c r="U262" s="0" t="s">
        <v>126</v>
      </c>
      <c r="V262" s="0">
        <v>92</v>
      </c>
      <c r="W262" s="0">
        <v>92</v>
      </c>
      <c r="X262" s="4">
        <v>25.364</v>
      </c>
      <c r="Y262" s="11">
        <v>0.00306023563308</v>
      </c>
      <c r="Z262" s="4">
        <v>66.251963319488226</v>
      </c>
      <c r="AA262" s="4">
        <v>26.648036680511776</v>
      </c>
      <c r="AB262" s="0" t="s">
        <v>205</v>
      </c>
      <c r="AC262" s="0" t="s">
        <v>666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639</v>
      </c>
      <c r="B263" s="0" t="s">
        <v>49</v>
      </c>
      <c r="C263" s="0" t="s">
        <v>50</v>
      </c>
      <c r="D263" s="0" t="s">
        <v>556</v>
      </c>
      <c r="E263" s="0" t="s">
        <v>344</v>
      </c>
      <c r="F263" s="0" t="s">
        <v>556</v>
      </c>
      <c r="G263" s="0">
        <v>4</v>
      </c>
      <c r="H263" s="5">
        <v>4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48.7</v>
      </c>
      <c r="P263" s="4">
        <v>194.78</v>
      </c>
      <c r="Q263" s="0" t="s">
        <v>54</v>
      </c>
      <c r="R263" s="0" t="s">
        <v>55</v>
      </c>
      <c r="S263" s="0" t="s">
        <v>116</v>
      </c>
      <c r="T263" s="0" t="s">
        <v>57</v>
      </c>
      <c r="U263" s="0" t="s">
        <v>135</v>
      </c>
      <c r="V263" s="0">
        <v>180</v>
      </c>
      <c r="W263" s="0">
        <v>180</v>
      </c>
      <c r="X263" s="4">
        <v>33.032</v>
      </c>
      <c r="Y263" s="11">
        <v>0.00306023563308</v>
      </c>
      <c r="Z263" s="4">
        <v>172.56228137275943</v>
      </c>
      <c r="AA263" s="4">
        <v>22.217718627240576</v>
      </c>
      <c r="AB263" s="0" t="s">
        <v>345</v>
      </c>
      <c r="AC263" s="0" t="s">
        <v>667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639</v>
      </c>
      <c r="B264" s="0" t="s">
        <v>49</v>
      </c>
      <c r="C264" s="0" t="s">
        <v>50</v>
      </c>
      <c r="D264" s="0" t="s">
        <v>138</v>
      </c>
      <c r="E264" s="0" t="s">
        <v>139</v>
      </c>
      <c r="F264" s="0" t="s">
        <v>138</v>
      </c>
      <c r="G264" s="0">
        <v>18</v>
      </c>
      <c r="H264" s="5">
        <v>18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61.11</v>
      </c>
      <c r="P264" s="4">
        <v>1100</v>
      </c>
      <c r="Q264" s="0" t="s">
        <v>54</v>
      </c>
      <c r="R264" s="0" t="s">
        <v>55</v>
      </c>
      <c r="S264" s="0" t="s">
        <v>354</v>
      </c>
      <c r="T264" s="0" t="s">
        <v>76</v>
      </c>
      <c r="U264" s="0" t="s">
        <v>130</v>
      </c>
      <c r="V264" s="0">
        <v>254</v>
      </c>
      <c r="W264" s="0">
        <v>254</v>
      </c>
      <c r="X264" s="4">
        <v>15.7948</v>
      </c>
      <c r="Y264" s="11">
        <v>0.00306023563308</v>
      </c>
      <c r="Z264" s="4">
        <v>371.31085759926958</v>
      </c>
      <c r="AA264" s="4">
        <v>728.68914240073047</v>
      </c>
      <c r="AB264" s="0" t="s">
        <v>140</v>
      </c>
      <c r="AC264" s="0" t="s">
        <v>668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639</v>
      </c>
      <c r="B265" s="0" t="s">
        <v>49</v>
      </c>
      <c r="C265" s="0" t="s">
        <v>50</v>
      </c>
      <c r="D265" s="0" t="s">
        <v>591</v>
      </c>
      <c r="E265" s="0" t="s">
        <v>592</v>
      </c>
      <c r="F265" s="0" t="s">
        <v>591</v>
      </c>
      <c r="G265" s="0">
        <v>2</v>
      </c>
      <c r="H265" s="5">
        <v>2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46.45</v>
      </c>
      <c r="P265" s="4">
        <v>92.9</v>
      </c>
      <c r="Q265" s="0" t="s">
        <v>54</v>
      </c>
      <c r="R265" s="0" t="s">
        <v>55</v>
      </c>
      <c r="S265" s="0" t="s">
        <v>116</v>
      </c>
      <c r="T265" s="0" t="s">
        <v>57</v>
      </c>
      <c r="U265" s="0" t="s">
        <v>102</v>
      </c>
      <c r="V265" s="0">
        <v>102</v>
      </c>
      <c r="W265" s="0">
        <v>102</v>
      </c>
      <c r="X265" s="4">
        <v>26.3596</v>
      </c>
      <c r="Y265" s="11">
        <v>0.00306023563308</v>
      </c>
      <c r="Z265" s="4">
        <v>68.852517438747114</v>
      </c>
      <c r="AA265" s="4">
        <v>24.047482561252885</v>
      </c>
      <c r="AB265" s="0" t="s">
        <v>267</v>
      </c>
      <c r="AC265" s="0" t="s">
        <v>669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639</v>
      </c>
      <c r="B266" s="0" t="s">
        <v>49</v>
      </c>
      <c r="C266" s="0" t="s">
        <v>50</v>
      </c>
      <c r="D266" s="0" t="s">
        <v>440</v>
      </c>
      <c r="E266" s="0" t="s">
        <v>441</v>
      </c>
      <c r="F266" s="0" t="s">
        <v>440</v>
      </c>
      <c r="G266" s="0">
        <v>52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38.62</v>
      </c>
      <c r="P266" s="4">
        <v>1004.08</v>
      </c>
      <c r="Q266" s="0" t="s">
        <v>54</v>
      </c>
      <c r="R266" s="0" t="s">
        <v>55</v>
      </c>
      <c r="S266" s="0" t="s">
        <v>56</v>
      </c>
      <c r="T266" s="0" t="s">
        <v>76</v>
      </c>
      <c r="U266" s="0" t="s">
        <v>77</v>
      </c>
      <c r="V266" s="0">
        <v>225</v>
      </c>
      <c r="W266" s="0">
        <v>225</v>
      </c>
      <c r="X266" s="4">
        <v>12.56</v>
      </c>
      <c r="Y266" s="11">
        <v>0.00306023563308</v>
      </c>
      <c r="Z266" s="4">
        <v>426.49505483386048</v>
      </c>
      <c r="AA266" s="4">
        <v>577.58494516613951</v>
      </c>
      <c r="AB266" s="0" t="s">
        <v>144</v>
      </c>
      <c r="AC266" s="0" t="s">
        <v>670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639</v>
      </c>
      <c r="B267" s="0" t="s">
        <v>49</v>
      </c>
      <c r="C267" s="0" t="s">
        <v>50</v>
      </c>
      <c r="D267" s="0" t="s">
        <v>561</v>
      </c>
      <c r="E267" s="0" t="s">
        <v>562</v>
      </c>
      <c r="F267" s="0" t="s">
        <v>561</v>
      </c>
      <c r="G267" s="0">
        <v>66</v>
      </c>
      <c r="H267" s="5">
        <v>26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38.62</v>
      </c>
      <c r="P267" s="4">
        <v>1004.08</v>
      </c>
      <c r="Q267" s="0" t="s">
        <v>54</v>
      </c>
      <c r="R267" s="0" t="s">
        <v>55</v>
      </c>
      <c r="S267" s="0" t="s">
        <v>56</v>
      </c>
      <c r="T267" s="0" t="s">
        <v>76</v>
      </c>
      <c r="U267" s="0" t="s">
        <v>77</v>
      </c>
      <c r="V267" s="0">
        <v>227</v>
      </c>
      <c r="W267" s="0">
        <v>227</v>
      </c>
      <c r="X267" s="4">
        <v>12.6272</v>
      </c>
      <c r="Y267" s="11">
        <v>0.00306023563308</v>
      </c>
      <c r="Z267" s="4">
        <v>428.77693920367221</v>
      </c>
      <c r="AA267" s="4">
        <v>575.30306079632771</v>
      </c>
      <c r="AB267" s="0" t="s">
        <v>144</v>
      </c>
      <c r="AC267" s="0" t="s">
        <v>671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639</v>
      </c>
      <c r="B268" s="0" t="s">
        <v>49</v>
      </c>
      <c r="C268" s="0" t="s">
        <v>50</v>
      </c>
      <c r="D268" s="0" t="s">
        <v>146</v>
      </c>
      <c r="E268" s="0" t="s">
        <v>147</v>
      </c>
      <c r="F268" s="0" t="s">
        <v>146</v>
      </c>
      <c r="G268" s="0">
        <v>6</v>
      </c>
      <c r="H268" s="5">
        <v>6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50.72</v>
      </c>
      <c r="P268" s="4">
        <v>304.3</v>
      </c>
      <c r="Q268" s="0" t="s">
        <v>63</v>
      </c>
      <c r="R268" s="0" t="s">
        <v>55</v>
      </c>
      <c r="S268" s="0" t="s">
        <v>64</v>
      </c>
      <c r="T268" s="0" t="s">
        <v>53</v>
      </c>
      <c r="U268" s="0" t="s">
        <v>77</v>
      </c>
      <c r="V268" s="0">
        <v>-1</v>
      </c>
      <c r="W268" s="0">
        <v>-1</v>
      </c>
      <c r="Y268" s="11"/>
      <c r="AA268" s="4">
        <v>304.3</v>
      </c>
      <c r="AB268" s="0" t="s">
        <v>148</v>
      </c>
      <c r="AC268" s="0" t="s">
        <v>672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639</v>
      </c>
      <c r="B269" s="0" t="s">
        <v>49</v>
      </c>
      <c r="C269" s="0" t="s">
        <v>50</v>
      </c>
      <c r="D269" s="0" t="s">
        <v>151</v>
      </c>
      <c r="E269" s="0" t="s">
        <v>152</v>
      </c>
      <c r="F269" s="0" t="s">
        <v>151</v>
      </c>
      <c r="G269" s="0">
        <v>36</v>
      </c>
      <c r="H269" s="5">
        <v>26</v>
      </c>
      <c r="I269" s="0" t="s">
        <v>53</v>
      </c>
      <c r="J269" s="0" t="s">
        <v>53</v>
      </c>
      <c r="K269" s="5" t="s">
        <v>53</v>
      </c>
      <c r="L269" s="5" t="s">
        <v>53</v>
      </c>
      <c r="N269" s="5">
        <v>2</v>
      </c>
      <c r="O269" s="4">
        <v>32.09</v>
      </c>
      <c r="P269" s="4">
        <v>834.32</v>
      </c>
      <c r="Q269" s="0" t="s">
        <v>63</v>
      </c>
      <c r="R269" s="0" t="s">
        <v>55</v>
      </c>
      <c r="S269" s="0" t="s">
        <v>56</v>
      </c>
      <c r="T269" s="0" t="s">
        <v>53</v>
      </c>
      <c r="U269" s="0" t="s">
        <v>58</v>
      </c>
      <c r="V269" s="0">
        <v>-1</v>
      </c>
      <c r="W269" s="0">
        <v>-1</v>
      </c>
      <c r="Y269" s="11"/>
      <c r="AA269" s="4">
        <v>834.32</v>
      </c>
      <c r="AB269" s="0" t="s">
        <v>153</v>
      </c>
      <c r="AC269" s="0" t="s">
        <v>673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639</v>
      </c>
      <c r="B270" s="0" t="s">
        <v>49</v>
      </c>
      <c r="C270" s="0" t="s">
        <v>50</v>
      </c>
      <c r="D270" s="0" t="s">
        <v>567</v>
      </c>
      <c r="E270" s="0" t="s">
        <v>226</v>
      </c>
      <c r="F270" s="0" t="s">
        <v>567</v>
      </c>
      <c r="G270" s="0">
        <v>4</v>
      </c>
      <c r="H270" s="5">
        <v>4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42.97</v>
      </c>
      <c r="P270" s="4">
        <v>171.88</v>
      </c>
      <c r="Q270" s="0" t="s">
        <v>54</v>
      </c>
      <c r="R270" s="0" t="s">
        <v>55</v>
      </c>
      <c r="S270" s="0" t="s">
        <v>116</v>
      </c>
      <c r="T270" s="0" t="s">
        <v>57</v>
      </c>
      <c r="U270" s="0" t="s">
        <v>70</v>
      </c>
      <c r="V270" s="0">
        <v>152</v>
      </c>
      <c r="W270" s="0">
        <v>152</v>
      </c>
      <c r="X270" s="4">
        <v>29.2688</v>
      </c>
      <c r="Y270" s="11">
        <v>0.00306023563308</v>
      </c>
      <c r="Z270" s="4">
        <v>152.90296987899677</v>
      </c>
      <c r="AA270" s="4">
        <v>18.977030121003239</v>
      </c>
      <c r="AB270" s="0" t="s">
        <v>227</v>
      </c>
      <c r="AC270" s="0" t="s">
        <v>674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639</v>
      </c>
      <c r="B271" s="0" t="s">
        <v>49</v>
      </c>
      <c r="C271" s="0" t="s">
        <v>50</v>
      </c>
      <c r="D271" s="0" t="s">
        <v>361</v>
      </c>
      <c r="E271" s="0" t="s">
        <v>362</v>
      </c>
      <c r="F271" s="0" t="s">
        <v>361</v>
      </c>
      <c r="G271" s="0">
        <v>2</v>
      </c>
      <c r="H271" s="5">
        <v>2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46.45</v>
      </c>
      <c r="P271" s="4">
        <v>92.9</v>
      </c>
      <c r="Q271" s="0" t="s">
        <v>63</v>
      </c>
      <c r="R271" s="0" t="s">
        <v>55</v>
      </c>
      <c r="S271" s="0" t="s">
        <v>116</v>
      </c>
      <c r="T271" s="0" t="s">
        <v>53</v>
      </c>
      <c r="U271" s="0" t="s">
        <v>70</v>
      </c>
      <c r="V271" s="0">
        <v>-1</v>
      </c>
      <c r="W271" s="0">
        <v>-1</v>
      </c>
      <c r="Y271" s="11"/>
      <c r="AA271" s="4">
        <v>92.9</v>
      </c>
      <c r="AB271" s="0" t="s">
        <v>363</v>
      </c>
      <c r="AC271" s="0" t="s">
        <v>675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676</v>
      </c>
      <c r="B272" s="0" t="s">
        <v>49</v>
      </c>
      <c r="C272" s="0" t="s">
        <v>50</v>
      </c>
      <c r="D272" s="0" t="s">
        <v>677</v>
      </c>
      <c r="E272" s="0" t="s">
        <v>678</v>
      </c>
      <c r="F272" s="0" t="s">
        <v>677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80.91</v>
      </c>
      <c r="P272" s="4">
        <v>161.82</v>
      </c>
      <c r="Q272" s="0" t="s">
        <v>54</v>
      </c>
      <c r="R272" s="0" t="s">
        <v>679</v>
      </c>
      <c r="S272" s="0" t="s">
        <v>116</v>
      </c>
      <c r="T272" s="0" t="s">
        <v>263</v>
      </c>
      <c r="U272" s="0" t="s">
        <v>53</v>
      </c>
      <c r="V272" s="0">
        <v>754</v>
      </c>
      <c r="W272" s="0">
        <v>754</v>
      </c>
      <c r="X272" s="4">
        <v>754</v>
      </c>
      <c r="Y272" s="11">
        <v>0.00306023563308</v>
      </c>
      <c r="Z272" s="4">
        <v>1969.483533468464</v>
      </c>
      <c r="AA272" s="4">
        <v>-1807.663533468464</v>
      </c>
      <c r="AB272" s="0" t="s">
        <v>680</v>
      </c>
      <c r="AC272" s="0" t="s">
        <v>681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676</v>
      </c>
      <c r="B273" s="0" t="s">
        <v>49</v>
      </c>
      <c r="C273" s="0" t="s">
        <v>50</v>
      </c>
      <c r="D273" s="0" t="s">
        <v>68</v>
      </c>
      <c r="E273" s="0" t="s">
        <v>69</v>
      </c>
      <c r="F273" s="0" t="s">
        <v>68</v>
      </c>
      <c r="G273" s="0">
        <v>8</v>
      </c>
      <c r="H273" s="5">
        <v>8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38.69</v>
      </c>
      <c r="P273" s="4">
        <v>309.5</v>
      </c>
      <c r="Q273" s="0" t="s">
        <v>63</v>
      </c>
      <c r="R273" s="0" t="s">
        <v>55</v>
      </c>
      <c r="S273" s="0" t="s">
        <v>64</v>
      </c>
      <c r="T273" s="0" t="s">
        <v>53</v>
      </c>
      <c r="U273" s="0" t="s">
        <v>70</v>
      </c>
      <c r="V273" s="0">
        <v>-1</v>
      </c>
      <c r="W273" s="0">
        <v>-1</v>
      </c>
      <c r="Y273" s="11"/>
      <c r="AA273" s="4">
        <v>309.5</v>
      </c>
      <c r="AB273" s="0" t="s">
        <v>71</v>
      </c>
      <c r="AC273" s="0" t="s">
        <v>682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676</v>
      </c>
      <c r="B274" s="0" t="s">
        <v>49</v>
      </c>
      <c r="C274" s="0" t="s">
        <v>50</v>
      </c>
      <c r="D274" s="0" t="s">
        <v>90</v>
      </c>
      <c r="E274" s="0" t="s">
        <v>91</v>
      </c>
      <c r="F274" s="0" t="s">
        <v>90</v>
      </c>
      <c r="G274" s="0">
        <v>20</v>
      </c>
      <c r="H274" s="5">
        <v>20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32.22</v>
      </c>
      <c r="P274" s="4">
        <v>644.4</v>
      </c>
      <c r="Q274" s="0" t="s">
        <v>63</v>
      </c>
      <c r="R274" s="0" t="s">
        <v>55</v>
      </c>
      <c r="S274" s="0" t="s">
        <v>354</v>
      </c>
      <c r="T274" s="0" t="s">
        <v>53</v>
      </c>
      <c r="U274" s="0" t="s">
        <v>77</v>
      </c>
      <c r="V274" s="0">
        <v>-1</v>
      </c>
      <c r="W274" s="0">
        <v>-1</v>
      </c>
      <c r="Y274" s="11"/>
      <c r="AA274" s="4">
        <v>644.4</v>
      </c>
      <c r="AB274" s="0" t="s">
        <v>93</v>
      </c>
      <c r="AC274" s="0" t="s">
        <v>683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676</v>
      </c>
      <c r="B275" s="0" t="s">
        <v>49</v>
      </c>
      <c r="C275" s="0" t="s">
        <v>50</v>
      </c>
      <c r="D275" s="0" t="s">
        <v>251</v>
      </c>
      <c r="E275" s="0" t="s">
        <v>252</v>
      </c>
      <c r="F275" s="0" t="s">
        <v>251</v>
      </c>
      <c r="G275" s="0">
        <v>2</v>
      </c>
      <c r="H275" s="5">
        <v>2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46.45</v>
      </c>
      <c r="P275" s="4">
        <v>92.9</v>
      </c>
      <c r="Q275" s="0" t="s">
        <v>54</v>
      </c>
      <c r="R275" s="0" t="s">
        <v>55</v>
      </c>
      <c r="S275" s="0" t="s">
        <v>116</v>
      </c>
      <c r="T275" s="0" t="s">
        <v>57</v>
      </c>
      <c r="U275" s="0" t="s">
        <v>126</v>
      </c>
      <c r="V275" s="0">
        <v>163</v>
      </c>
      <c r="W275" s="0">
        <v>163</v>
      </c>
      <c r="X275" s="4">
        <v>36.5874</v>
      </c>
      <c r="Y275" s="11">
        <v>0.00306023563308</v>
      </c>
      <c r="Z275" s="4">
        <v>95.568013040350237</v>
      </c>
      <c r="AA275" s="4">
        <v>-2.6680130403502385</v>
      </c>
      <c r="AB275" s="0" t="s">
        <v>253</v>
      </c>
      <c r="AC275" s="0" t="s">
        <v>684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676</v>
      </c>
      <c r="B276" s="0" t="s">
        <v>49</v>
      </c>
      <c r="C276" s="0" t="s">
        <v>50</v>
      </c>
      <c r="D276" s="0" t="s">
        <v>685</v>
      </c>
      <c r="E276" s="0" t="s">
        <v>686</v>
      </c>
      <c r="F276" s="0" t="s">
        <v>685</v>
      </c>
      <c r="G276" s="0">
        <v>2</v>
      </c>
      <c r="H276" s="5">
        <v>2</v>
      </c>
      <c r="I276" s="0" t="s">
        <v>53</v>
      </c>
      <c r="J276" s="0" t="s">
        <v>53</v>
      </c>
      <c r="K276" s="5" t="s">
        <v>53</v>
      </c>
      <c r="L276" s="5" t="s">
        <v>53</v>
      </c>
      <c r="O276" s="4">
        <v>46.45</v>
      </c>
      <c r="P276" s="4">
        <v>92.9</v>
      </c>
      <c r="Q276" s="0" t="s">
        <v>54</v>
      </c>
      <c r="R276" s="0" t="s">
        <v>55</v>
      </c>
      <c r="S276" s="0" t="s">
        <v>116</v>
      </c>
      <c r="T276" s="0" t="s">
        <v>57</v>
      </c>
      <c r="U276" s="0" t="s">
        <v>126</v>
      </c>
      <c r="V276" s="0">
        <v>119</v>
      </c>
      <c r="W276" s="0">
        <v>119</v>
      </c>
      <c r="X276" s="4">
        <v>29.2462</v>
      </c>
      <c r="Y276" s="11">
        <v>0.00306023563308</v>
      </c>
      <c r="Z276" s="4">
        <v>76.392452674436868</v>
      </c>
      <c r="AA276" s="4">
        <v>16.507547325563142</v>
      </c>
      <c r="AB276" s="0" t="s">
        <v>178</v>
      </c>
      <c r="AC276" s="0" t="s">
        <v>687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676</v>
      </c>
      <c r="B277" s="0" t="s">
        <v>49</v>
      </c>
      <c r="C277" s="0" t="s">
        <v>50</v>
      </c>
      <c r="D277" s="0" t="s">
        <v>533</v>
      </c>
      <c r="E277" s="0" t="s">
        <v>534</v>
      </c>
      <c r="F277" s="0" t="s">
        <v>533</v>
      </c>
      <c r="G277" s="0">
        <v>2</v>
      </c>
      <c r="H277" s="5">
        <v>2</v>
      </c>
      <c r="I277" s="0" t="s">
        <v>53</v>
      </c>
      <c r="J277" s="0" t="s">
        <v>53</v>
      </c>
      <c r="K277" s="5" t="s">
        <v>53</v>
      </c>
      <c r="L277" s="5" t="s">
        <v>53</v>
      </c>
      <c r="O277" s="4">
        <v>46.45</v>
      </c>
      <c r="P277" s="4">
        <v>92.9</v>
      </c>
      <c r="Q277" s="0" t="s">
        <v>54</v>
      </c>
      <c r="R277" s="0" t="s">
        <v>55</v>
      </c>
      <c r="S277" s="0" t="s">
        <v>116</v>
      </c>
      <c r="T277" s="0" t="s">
        <v>101</v>
      </c>
      <c r="U277" s="0" t="s">
        <v>117</v>
      </c>
      <c r="V277" s="0">
        <v>98</v>
      </c>
      <c r="W277" s="0">
        <v>98</v>
      </c>
      <c r="X277" s="4">
        <v>25.856</v>
      </c>
      <c r="Y277" s="11">
        <v>0.00306023563308</v>
      </c>
      <c r="Z277" s="4">
        <v>67.5370905057833</v>
      </c>
      <c r="AA277" s="4">
        <v>25.362909494216705</v>
      </c>
      <c r="AB277" s="0" t="s">
        <v>307</v>
      </c>
      <c r="AC277" s="0" t="s">
        <v>688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676</v>
      </c>
      <c r="B278" s="0" t="s">
        <v>49</v>
      </c>
      <c r="C278" s="0" t="s">
        <v>50</v>
      </c>
      <c r="D278" s="0" t="s">
        <v>114</v>
      </c>
      <c r="E278" s="0" t="s">
        <v>115</v>
      </c>
      <c r="F278" s="0" t="s">
        <v>114</v>
      </c>
      <c r="G278" s="0">
        <v>14</v>
      </c>
      <c r="H278" s="5">
        <v>14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28.77</v>
      </c>
      <c r="P278" s="4">
        <v>402.84</v>
      </c>
      <c r="Q278" s="0" t="s">
        <v>54</v>
      </c>
      <c r="R278" s="0" t="s">
        <v>55</v>
      </c>
      <c r="S278" s="0" t="s">
        <v>75</v>
      </c>
      <c r="T278" s="0" t="s">
        <v>57</v>
      </c>
      <c r="U278" s="0" t="s">
        <v>117</v>
      </c>
      <c r="V278" s="0">
        <v>105</v>
      </c>
      <c r="W278" s="0">
        <v>105</v>
      </c>
      <c r="X278" s="4">
        <v>9.593</v>
      </c>
      <c r="Y278" s="11">
        <v>0.00306023563308</v>
      </c>
      <c r="Z278" s="4">
        <v>175.40157659939103</v>
      </c>
      <c r="AA278" s="4">
        <v>227.43842340060897</v>
      </c>
      <c r="AB278" s="0" t="s">
        <v>118</v>
      </c>
      <c r="AC278" s="0" t="s">
        <v>689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676</v>
      </c>
      <c r="B279" s="0" t="s">
        <v>49</v>
      </c>
      <c r="C279" s="0" t="s">
        <v>50</v>
      </c>
      <c r="D279" s="0" t="s">
        <v>192</v>
      </c>
      <c r="E279" s="0" t="s">
        <v>193</v>
      </c>
      <c r="F279" s="0" t="s">
        <v>192</v>
      </c>
      <c r="G279" s="0">
        <v>30</v>
      </c>
      <c r="H279" s="5">
        <v>26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21.06</v>
      </c>
      <c r="P279" s="4">
        <v>547.66</v>
      </c>
      <c r="Q279" s="0" t="s">
        <v>63</v>
      </c>
      <c r="R279" s="0" t="s">
        <v>55</v>
      </c>
      <c r="S279" s="0" t="s">
        <v>56</v>
      </c>
      <c r="T279" s="0" t="s">
        <v>53</v>
      </c>
      <c r="U279" s="0" t="s">
        <v>65</v>
      </c>
      <c r="V279" s="0">
        <v>-1</v>
      </c>
      <c r="W279" s="0">
        <v>-1</v>
      </c>
      <c r="Y279" s="11"/>
      <c r="AA279" s="4">
        <v>547.66</v>
      </c>
      <c r="AB279" s="0" t="s">
        <v>194</v>
      </c>
      <c r="AC279" s="0" t="s">
        <v>690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676</v>
      </c>
      <c r="B280" s="0" t="s">
        <v>49</v>
      </c>
      <c r="C280" s="0" t="s">
        <v>50</v>
      </c>
      <c r="D280" s="0" t="s">
        <v>120</v>
      </c>
      <c r="E280" s="0" t="s">
        <v>121</v>
      </c>
      <c r="F280" s="0" t="s">
        <v>120</v>
      </c>
      <c r="G280" s="0">
        <v>12</v>
      </c>
      <c r="H280" s="5">
        <v>12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65.53</v>
      </c>
      <c r="P280" s="4">
        <v>786.4</v>
      </c>
      <c r="Q280" s="0" t="s">
        <v>63</v>
      </c>
      <c r="R280" s="0" t="s">
        <v>55</v>
      </c>
      <c r="S280" s="0" t="s">
        <v>75</v>
      </c>
      <c r="T280" s="0" t="s">
        <v>53</v>
      </c>
      <c r="U280" s="0" t="s">
        <v>107</v>
      </c>
      <c r="V280" s="0">
        <v>-1</v>
      </c>
      <c r="W280" s="0">
        <v>-1</v>
      </c>
      <c r="Y280" s="11"/>
      <c r="AA280" s="4">
        <v>786.4</v>
      </c>
      <c r="AB280" s="0" t="s">
        <v>122</v>
      </c>
      <c r="AC280" s="0" t="s">
        <v>691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676</v>
      </c>
      <c r="B281" s="0" t="s">
        <v>49</v>
      </c>
      <c r="C281" s="0" t="s">
        <v>50</v>
      </c>
      <c r="D281" s="0" t="s">
        <v>124</v>
      </c>
      <c r="E281" s="0" t="s">
        <v>125</v>
      </c>
      <c r="F281" s="0" t="s">
        <v>124</v>
      </c>
      <c r="G281" s="0">
        <v>16</v>
      </c>
      <c r="H281" s="5">
        <v>16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24.37</v>
      </c>
      <c r="P281" s="4">
        <v>389.98</v>
      </c>
      <c r="Q281" s="0" t="s">
        <v>54</v>
      </c>
      <c r="R281" s="0" t="s">
        <v>55</v>
      </c>
      <c r="S281" s="0" t="s">
        <v>75</v>
      </c>
      <c r="T281" s="0" t="s">
        <v>101</v>
      </c>
      <c r="U281" s="0" t="s">
        <v>126</v>
      </c>
      <c r="V281" s="0">
        <v>89</v>
      </c>
      <c r="W281" s="0">
        <v>89</v>
      </c>
      <c r="X281" s="4">
        <v>8.502</v>
      </c>
      <c r="Y281" s="11">
        <v>0.00306023563308</v>
      </c>
      <c r="Z281" s="4">
        <v>177.66099736391385</v>
      </c>
      <c r="AA281" s="4">
        <v>212.31900263608614</v>
      </c>
      <c r="AB281" s="0" t="s">
        <v>127</v>
      </c>
      <c r="AC281" s="0" t="s">
        <v>692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676</v>
      </c>
      <c r="B282" s="0" t="s">
        <v>49</v>
      </c>
      <c r="C282" s="0" t="s">
        <v>50</v>
      </c>
      <c r="D282" s="0" t="s">
        <v>340</v>
      </c>
      <c r="E282" s="0" t="s">
        <v>341</v>
      </c>
      <c r="F282" s="0" t="s">
        <v>340</v>
      </c>
      <c r="G282" s="0">
        <v>2</v>
      </c>
      <c r="H282" s="5">
        <v>2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46.45</v>
      </c>
      <c r="P282" s="4">
        <v>92.9</v>
      </c>
      <c r="Q282" s="0" t="s">
        <v>54</v>
      </c>
      <c r="R282" s="0" t="s">
        <v>55</v>
      </c>
      <c r="S282" s="0" t="s">
        <v>116</v>
      </c>
      <c r="T282" s="0" t="s">
        <v>101</v>
      </c>
      <c r="U282" s="0" t="s">
        <v>102</v>
      </c>
      <c r="V282" s="0">
        <v>93</v>
      </c>
      <c r="W282" s="0">
        <v>93</v>
      </c>
      <c r="X282" s="4">
        <v>25.446</v>
      </c>
      <c r="Y282" s="11">
        <v>0.00306023563308</v>
      </c>
      <c r="Z282" s="4">
        <v>66.466151183870736</v>
      </c>
      <c r="AA282" s="4">
        <v>26.433848816129263</v>
      </c>
      <c r="AB282" s="0" t="s">
        <v>166</v>
      </c>
      <c r="AC282" s="0" t="s">
        <v>693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676</v>
      </c>
      <c r="B283" s="0" t="s">
        <v>49</v>
      </c>
      <c r="C283" s="0" t="s">
        <v>50</v>
      </c>
      <c r="D283" s="0" t="s">
        <v>133</v>
      </c>
      <c r="E283" s="0" t="s">
        <v>134</v>
      </c>
      <c r="F283" s="0" t="s">
        <v>133</v>
      </c>
      <c r="G283" s="0">
        <v>2</v>
      </c>
      <c r="H283" s="5">
        <v>2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50.56</v>
      </c>
      <c r="P283" s="4">
        <v>101.12</v>
      </c>
      <c r="Q283" s="0" t="s">
        <v>63</v>
      </c>
      <c r="R283" s="0" t="s">
        <v>55</v>
      </c>
      <c r="S283" s="0" t="s">
        <v>116</v>
      </c>
      <c r="T283" s="0" t="s">
        <v>53</v>
      </c>
      <c r="U283" s="0" t="s">
        <v>135</v>
      </c>
      <c r="V283" s="0">
        <v>-1</v>
      </c>
      <c r="W283" s="0">
        <v>-1</v>
      </c>
      <c r="Y283" s="11"/>
      <c r="AA283" s="4">
        <v>101.12</v>
      </c>
      <c r="AB283" s="0" t="s">
        <v>136</v>
      </c>
      <c r="AC283" s="0" t="s">
        <v>694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676</v>
      </c>
      <c r="B284" s="0" t="s">
        <v>49</v>
      </c>
      <c r="C284" s="0" t="s">
        <v>50</v>
      </c>
      <c r="D284" s="0" t="s">
        <v>138</v>
      </c>
      <c r="E284" s="0" t="s">
        <v>139</v>
      </c>
      <c r="F284" s="0" t="s">
        <v>138</v>
      </c>
      <c r="G284" s="0">
        <v>14</v>
      </c>
      <c r="H284" s="5">
        <v>14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41.27</v>
      </c>
      <c r="P284" s="4">
        <v>577.72</v>
      </c>
      <c r="Q284" s="0" t="s">
        <v>54</v>
      </c>
      <c r="R284" s="0" t="s">
        <v>55</v>
      </c>
      <c r="S284" s="0" t="s">
        <v>75</v>
      </c>
      <c r="T284" s="0" t="s">
        <v>76</v>
      </c>
      <c r="U284" s="0" t="s">
        <v>130</v>
      </c>
      <c r="V284" s="0">
        <v>254</v>
      </c>
      <c r="W284" s="0">
        <v>254</v>
      </c>
      <c r="X284" s="4">
        <v>17.5224</v>
      </c>
      <c r="Y284" s="11">
        <v>0.00306023563308</v>
      </c>
      <c r="Z284" s="4">
        <v>320.38534199991335</v>
      </c>
      <c r="AA284" s="4">
        <v>257.33465800008662</v>
      </c>
      <c r="AB284" s="0" t="s">
        <v>140</v>
      </c>
      <c r="AC284" s="0" t="s">
        <v>695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676</v>
      </c>
      <c r="B285" s="0" t="s">
        <v>49</v>
      </c>
      <c r="C285" s="0" t="s">
        <v>50</v>
      </c>
      <c r="D285" s="0" t="s">
        <v>696</v>
      </c>
      <c r="E285" s="0" t="s">
        <v>697</v>
      </c>
      <c r="F285" s="0" t="s">
        <v>696</v>
      </c>
      <c r="G285" s="0">
        <v>2</v>
      </c>
      <c r="H285" s="5">
        <v>2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46.45</v>
      </c>
      <c r="P285" s="4">
        <v>92.9</v>
      </c>
      <c r="Q285" s="0" t="s">
        <v>54</v>
      </c>
      <c r="R285" s="0" t="s">
        <v>55</v>
      </c>
      <c r="S285" s="0" t="s">
        <v>116</v>
      </c>
      <c r="T285" s="0" t="s">
        <v>57</v>
      </c>
      <c r="U285" s="0" t="s">
        <v>102</v>
      </c>
      <c r="V285" s="0">
        <v>120</v>
      </c>
      <c r="W285" s="0">
        <v>120</v>
      </c>
      <c r="X285" s="4">
        <v>29.416</v>
      </c>
      <c r="Y285" s="11">
        <v>0.00306023563308</v>
      </c>
      <c r="Z285" s="4">
        <v>76.835978276536252</v>
      </c>
      <c r="AA285" s="4">
        <v>16.064021723463743</v>
      </c>
      <c r="AB285" s="0" t="s">
        <v>267</v>
      </c>
      <c r="AC285" s="0" t="s">
        <v>698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676</v>
      </c>
      <c r="B286" s="0" t="s">
        <v>49</v>
      </c>
      <c r="C286" s="0" t="s">
        <v>50</v>
      </c>
      <c r="D286" s="0" t="s">
        <v>142</v>
      </c>
      <c r="E286" s="0" t="s">
        <v>143</v>
      </c>
      <c r="F286" s="0" t="s">
        <v>142</v>
      </c>
      <c r="G286" s="0">
        <v>48</v>
      </c>
      <c r="H286" s="5">
        <v>26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38.62</v>
      </c>
      <c r="P286" s="4">
        <v>1004.08</v>
      </c>
      <c r="Q286" s="0" t="s">
        <v>54</v>
      </c>
      <c r="R286" s="0" t="s">
        <v>55</v>
      </c>
      <c r="S286" s="0" t="s">
        <v>56</v>
      </c>
      <c r="T286" s="0" t="s">
        <v>76</v>
      </c>
      <c r="U286" s="0" t="s">
        <v>77</v>
      </c>
      <c r="V286" s="0">
        <v>219</v>
      </c>
      <c r="W286" s="0">
        <v>219</v>
      </c>
      <c r="X286" s="4">
        <v>12.3584</v>
      </c>
      <c r="Y286" s="11">
        <v>0.00306023563308</v>
      </c>
      <c r="Z286" s="4">
        <v>419.64940172442527</v>
      </c>
      <c r="AA286" s="4">
        <v>584.43059827557477</v>
      </c>
      <c r="AB286" s="0" t="s">
        <v>144</v>
      </c>
      <c r="AC286" s="0" t="s">
        <v>699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676</v>
      </c>
      <c r="B287" s="0" t="s">
        <v>49</v>
      </c>
      <c r="C287" s="0" t="s">
        <v>50</v>
      </c>
      <c r="D287" s="0" t="s">
        <v>700</v>
      </c>
      <c r="E287" s="0" t="s">
        <v>701</v>
      </c>
      <c r="F287" s="0" t="s">
        <v>700</v>
      </c>
      <c r="G287" s="0">
        <v>2</v>
      </c>
      <c r="H287" s="5">
        <v>2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46.45</v>
      </c>
      <c r="P287" s="4">
        <v>92.9</v>
      </c>
      <c r="Q287" s="0" t="s">
        <v>54</v>
      </c>
      <c r="R287" s="0" t="s">
        <v>55</v>
      </c>
      <c r="S287" s="0" t="s">
        <v>116</v>
      </c>
      <c r="T287" s="0" t="s">
        <v>57</v>
      </c>
      <c r="U287" s="0" t="s">
        <v>65</v>
      </c>
      <c r="V287" s="0">
        <v>101</v>
      </c>
      <c r="W287" s="0">
        <v>101</v>
      </c>
      <c r="X287" s="4">
        <v>26.1898</v>
      </c>
      <c r="Y287" s="11">
        <v>0.00306023563308</v>
      </c>
      <c r="Z287" s="4">
        <v>68.408991836647715</v>
      </c>
      <c r="AA287" s="4">
        <v>24.49100816335228</v>
      </c>
      <c r="AB287" s="0" t="s">
        <v>702</v>
      </c>
      <c r="AC287" s="0" t="s">
        <v>703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676</v>
      </c>
      <c r="B288" s="0" t="s">
        <v>49</v>
      </c>
      <c r="C288" s="0" t="s">
        <v>50</v>
      </c>
      <c r="D288" s="0" t="s">
        <v>151</v>
      </c>
      <c r="E288" s="0" t="s">
        <v>152</v>
      </c>
      <c r="F288" s="0" t="s">
        <v>151</v>
      </c>
      <c r="G288" s="0">
        <v>24</v>
      </c>
      <c r="H288" s="5">
        <v>24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28.54</v>
      </c>
      <c r="P288" s="4">
        <v>685</v>
      </c>
      <c r="Q288" s="0" t="s">
        <v>63</v>
      </c>
      <c r="R288" s="0" t="s">
        <v>55</v>
      </c>
      <c r="S288" s="0" t="s">
        <v>56</v>
      </c>
      <c r="T288" s="0" t="s">
        <v>53</v>
      </c>
      <c r="U288" s="0" t="s">
        <v>58</v>
      </c>
      <c r="V288" s="0">
        <v>-1</v>
      </c>
      <c r="W288" s="0">
        <v>-1</v>
      </c>
      <c r="Y288" s="11"/>
      <c r="AA288" s="4">
        <v>685</v>
      </c>
      <c r="AB288" s="0" t="s">
        <v>153</v>
      </c>
      <c r="AC288" s="0" t="s">
        <v>704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705</v>
      </c>
      <c r="B289" s="0" t="s">
        <v>49</v>
      </c>
      <c r="C289" s="0" t="s">
        <v>50</v>
      </c>
      <c r="D289" s="0" t="s">
        <v>356</v>
      </c>
      <c r="E289" s="0" t="s">
        <v>357</v>
      </c>
      <c r="F289" s="0" t="s">
        <v>356</v>
      </c>
      <c r="G289" s="0">
        <v>2</v>
      </c>
      <c r="H289" s="5">
        <v>2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50.56</v>
      </c>
      <c r="P289" s="4">
        <v>101.12</v>
      </c>
      <c r="Q289" s="0" t="s">
        <v>63</v>
      </c>
      <c r="R289" s="0" t="s">
        <v>55</v>
      </c>
      <c r="S289" s="0" t="s">
        <v>116</v>
      </c>
      <c r="T289" s="0" t="s">
        <v>53</v>
      </c>
      <c r="U289" s="0" t="s">
        <v>58</v>
      </c>
      <c r="V289" s="0">
        <v>-1</v>
      </c>
      <c r="W289" s="0">
        <v>-1</v>
      </c>
      <c r="Y289" s="11"/>
      <c r="AA289" s="4">
        <v>101.12</v>
      </c>
      <c r="AB289" s="0" t="s">
        <v>358</v>
      </c>
      <c r="AC289" s="0" t="s">
        <v>706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705</v>
      </c>
      <c r="B290" s="0" t="s">
        <v>49</v>
      </c>
      <c r="C290" s="0" t="s">
        <v>50</v>
      </c>
      <c r="D290" s="0" t="s">
        <v>90</v>
      </c>
      <c r="E290" s="0" t="s">
        <v>91</v>
      </c>
      <c r="F290" s="0" t="s">
        <v>90</v>
      </c>
      <c r="G290" s="0">
        <v>38</v>
      </c>
      <c r="H290" s="5">
        <v>26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40</v>
      </c>
      <c r="P290" s="4">
        <v>1040</v>
      </c>
      <c r="Q290" s="0" t="s">
        <v>63</v>
      </c>
      <c r="R290" s="0" t="s">
        <v>55</v>
      </c>
      <c r="S290" s="0" t="s">
        <v>56</v>
      </c>
      <c r="T290" s="0" t="s">
        <v>53</v>
      </c>
      <c r="U290" s="0" t="s">
        <v>77</v>
      </c>
      <c r="V290" s="0">
        <v>-1</v>
      </c>
      <c r="W290" s="0">
        <v>-1</v>
      </c>
      <c r="Y290" s="11"/>
      <c r="AA290" s="4">
        <v>1040</v>
      </c>
      <c r="AB290" s="0" t="s">
        <v>93</v>
      </c>
      <c r="AC290" s="0" t="s">
        <v>707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705</v>
      </c>
      <c r="B291" s="0" t="s">
        <v>49</v>
      </c>
      <c r="C291" s="0" t="s">
        <v>50</v>
      </c>
      <c r="D291" s="0" t="s">
        <v>114</v>
      </c>
      <c r="E291" s="0" t="s">
        <v>115</v>
      </c>
      <c r="F291" s="0" t="s">
        <v>114</v>
      </c>
      <c r="G291" s="0">
        <v>30</v>
      </c>
      <c r="H291" s="5">
        <v>26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23.14</v>
      </c>
      <c r="P291" s="4">
        <v>601.6</v>
      </c>
      <c r="Q291" s="0" t="s">
        <v>54</v>
      </c>
      <c r="R291" s="0" t="s">
        <v>55</v>
      </c>
      <c r="S291" s="0" t="s">
        <v>56</v>
      </c>
      <c r="T291" s="0" t="s">
        <v>57</v>
      </c>
      <c r="U291" s="0" t="s">
        <v>117</v>
      </c>
      <c r="V291" s="0">
        <v>105</v>
      </c>
      <c r="W291" s="0">
        <v>105</v>
      </c>
      <c r="X291" s="4">
        <v>7.414</v>
      </c>
      <c r="Y291" s="11">
        <v>0.00306023563308</v>
      </c>
      <c r="Z291" s="4">
        <v>251.75432615750333</v>
      </c>
      <c r="AA291" s="4">
        <v>349.84567384249664</v>
      </c>
      <c r="AB291" s="0" t="s">
        <v>118</v>
      </c>
      <c r="AC291" s="0" t="s">
        <v>708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705</v>
      </c>
      <c r="B292" s="0" t="s">
        <v>49</v>
      </c>
      <c r="C292" s="0" t="s">
        <v>50</v>
      </c>
      <c r="D292" s="0" t="s">
        <v>120</v>
      </c>
      <c r="E292" s="0" t="s">
        <v>121</v>
      </c>
      <c r="F292" s="0" t="s">
        <v>120</v>
      </c>
      <c r="G292" s="0">
        <v>20</v>
      </c>
      <c r="H292" s="5">
        <v>20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81.1</v>
      </c>
      <c r="P292" s="4">
        <v>1622</v>
      </c>
      <c r="Q292" s="0" t="s">
        <v>63</v>
      </c>
      <c r="R292" s="0" t="s">
        <v>55</v>
      </c>
      <c r="S292" s="0" t="s">
        <v>354</v>
      </c>
      <c r="T292" s="0" t="s">
        <v>53</v>
      </c>
      <c r="U292" s="0" t="s">
        <v>107</v>
      </c>
      <c r="V292" s="0">
        <v>-1</v>
      </c>
      <c r="W292" s="0">
        <v>-1</v>
      </c>
      <c r="Y292" s="11"/>
      <c r="AA292" s="4">
        <v>1622</v>
      </c>
      <c r="AB292" s="0" t="s">
        <v>122</v>
      </c>
      <c r="AC292" s="0" t="s">
        <v>709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705</v>
      </c>
      <c r="B293" s="0" t="s">
        <v>49</v>
      </c>
      <c r="C293" s="0" t="s">
        <v>50</v>
      </c>
      <c r="D293" s="0" t="s">
        <v>124</v>
      </c>
      <c r="E293" s="0" t="s">
        <v>125</v>
      </c>
      <c r="F293" s="0" t="s">
        <v>124</v>
      </c>
      <c r="G293" s="0">
        <v>52</v>
      </c>
      <c r="H293" s="5">
        <v>26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26.49</v>
      </c>
      <c r="P293" s="4">
        <v>688.7</v>
      </c>
      <c r="Q293" s="0" t="s">
        <v>54</v>
      </c>
      <c r="R293" s="0" t="s">
        <v>55</v>
      </c>
      <c r="S293" s="0" t="s">
        <v>56</v>
      </c>
      <c r="T293" s="0" t="s">
        <v>101</v>
      </c>
      <c r="U293" s="0" t="s">
        <v>126</v>
      </c>
      <c r="V293" s="0">
        <v>89</v>
      </c>
      <c r="W293" s="0">
        <v>89</v>
      </c>
      <c r="X293" s="4">
        <v>6.9292</v>
      </c>
      <c r="Y293" s="11">
        <v>0.00306023563308</v>
      </c>
      <c r="Z293" s="4">
        <v>235.29216034671862</v>
      </c>
      <c r="AA293" s="4">
        <v>453.40783965328137</v>
      </c>
      <c r="AB293" s="0" t="s">
        <v>127</v>
      </c>
      <c r="AC293" s="0" t="s">
        <v>710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705</v>
      </c>
      <c r="B294" s="0" t="s">
        <v>49</v>
      </c>
      <c r="C294" s="0" t="s">
        <v>50</v>
      </c>
      <c r="D294" s="0" t="s">
        <v>138</v>
      </c>
      <c r="E294" s="0" t="s">
        <v>139</v>
      </c>
      <c r="F294" s="0" t="s">
        <v>138</v>
      </c>
      <c r="G294" s="0">
        <v>38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60</v>
      </c>
      <c r="P294" s="4">
        <v>1560</v>
      </c>
      <c r="Q294" s="0" t="s">
        <v>54</v>
      </c>
      <c r="R294" s="0" t="s">
        <v>55</v>
      </c>
      <c r="S294" s="0" t="s">
        <v>56</v>
      </c>
      <c r="T294" s="0" t="s">
        <v>76</v>
      </c>
      <c r="U294" s="0" t="s">
        <v>130</v>
      </c>
      <c r="V294" s="0">
        <v>254</v>
      </c>
      <c r="W294" s="0">
        <v>254</v>
      </c>
      <c r="X294" s="4">
        <v>13.5408</v>
      </c>
      <c r="Y294" s="11">
        <v>0.00306023563308</v>
      </c>
      <c r="Z294" s="4">
        <v>459.79970051706511</v>
      </c>
      <c r="AA294" s="4">
        <v>1100.200299482935</v>
      </c>
      <c r="AB294" s="0" t="s">
        <v>140</v>
      </c>
      <c r="AC294" s="0" t="s">
        <v>711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712</v>
      </c>
      <c r="B295" s="0" t="s">
        <v>49</v>
      </c>
      <c r="C295" s="0" t="s">
        <v>50</v>
      </c>
      <c r="D295" s="0" t="s">
        <v>151</v>
      </c>
      <c r="E295" s="0" t="s">
        <v>152</v>
      </c>
      <c r="F295" s="0" t="s">
        <v>151</v>
      </c>
      <c r="G295" s="0">
        <v>104</v>
      </c>
      <c r="H295" s="5">
        <v>26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74.38</v>
      </c>
      <c r="P295" s="4">
        <v>1933.96</v>
      </c>
      <c r="Q295" s="0" t="s">
        <v>63</v>
      </c>
      <c r="R295" s="0" t="s">
        <v>55</v>
      </c>
      <c r="S295" s="0" t="s">
        <v>56</v>
      </c>
      <c r="T295" s="0" t="s">
        <v>53</v>
      </c>
      <c r="U295" s="0" t="s">
        <v>58</v>
      </c>
      <c r="V295" s="0">
        <v>-1</v>
      </c>
      <c r="W295" s="0">
        <v>-1</v>
      </c>
      <c r="Y295" s="11"/>
      <c r="AA295" s="4">
        <v>1933.96</v>
      </c>
      <c r="AB295" s="0" t="s">
        <v>153</v>
      </c>
      <c r="AC295" s="0" t="s">
        <v>713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712</v>
      </c>
      <c r="B296" s="0" t="s">
        <v>49</v>
      </c>
      <c r="C296" s="0" t="s">
        <v>50</v>
      </c>
      <c r="D296" s="0" t="s">
        <v>51</v>
      </c>
      <c r="E296" s="0" t="s">
        <v>52</v>
      </c>
      <c r="F296" s="0" t="s">
        <v>51</v>
      </c>
      <c r="G296" s="0">
        <v>52</v>
      </c>
      <c r="H296" s="5">
        <v>26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33.24</v>
      </c>
      <c r="P296" s="4">
        <v>864.16</v>
      </c>
      <c r="Q296" s="0" t="s">
        <v>54</v>
      </c>
      <c r="R296" s="0" t="s">
        <v>55</v>
      </c>
      <c r="S296" s="0" t="s">
        <v>56</v>
      </c>
      <c r="T296" s="0" t="s">
        <v>57</v>
      </c>
      <c r="U296" s="0" t="s">
        <v>58</v>
      </c>
      <c r="V296" s="0">
        <v>175</v>
      </c>
      <c r="W296" s="0">
        <v>175</v>
      </c>
      <c r="X296" s="4">
        <v>10.62</v>
      </c>
      <c r="Y296" s="11">
        <v>0.00306023563308</v>
      </c>
      <c r="Z296" s="4">
        <v>360.61922630060491</v>
      </c>
      <c r="AA296" s="4">
        <v>503.54077369939506</v>
      </c>
      <c r="AB296" s="0" t="s">
        <v>59</v>
      </c>
      <c r="AC296" s="0" t="s">
        <v>714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712</v>
      </c>
      <c r="B297" s="0" t="s">
        <v>49</v>
      </c>
      <c r="C297" s="0" t="s">
        <v>50</v>
      </c>
      <c r="D297" s="0" t="s">
        <v>561</v>
      </c>
      <c r="E297" s="0" t="s">
        <v>562</v>
      </c>
      <c r="F297" s="0" t="s">
        <v>561</v>
      </c>
      <c r="G297" s="0">
        <v>30</v>
      </c>
      <c r="H297" s="5">
        <v>26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38.62</v>
      </c>
      <c r="P297" s="4">
        <v>1004.08</v>
      </c>
      <c r="Q297" s="0" t="s">
        <v>54</v>
      </c>
      <c r="R297" s="0" t="s">
        <v>55</v>
      </c>
      <c r="S297" s="0" t="s">
        <v>56</v>
      </c>
      <c r="T297" s="0" t="s">
        <v>76</v>
      </c>
      <c r="U297" s="0" t="s">
        <v>77</v>
      </c>
      <c r="V297" s="0">
        <v>227</v>
      </c>
      <c r="W297" s="0">
        <v>227</v>
      </c>
      <c r="X297" s="4">
        <v>12.6272</v>
      </c>
      <c r="Y297" s="11">
        <v>0.00306023563308</v>
      </c>
      <c r="Z297" s="4">
        <v>428.77693920367221</v>
      </c>
      <c r="AA297" s="4">
        <v>575.30306079632771</v>
      </c>
      <c r="AB297" s="0" t="s">
        <v>144</v>
      </c>
      <c r="AC297" s="0" t="s">
        <v>715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716</v>
      </c>
      <c r="B298" s="0" t="s">
        <v>49</v>
      </c>
      <c r="C298" s="0" t="s">
        <v>50</v>
      </c>
      <c r="D298" s="0" t="s">
        <v>717</v>
      </c>
      <c r="E298" s="0" t="s">
        <v>357</v>
      </c>
      <c r="F298" s="0" t="s">
        <v>717</v>
      </c>
      <c r="G298" s="0">
        <v>16</v>
      </c>
      <c r="H298" s="5">
        <v>16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60.44</v>
      </c>
      <c r="P298" s="4">
        <v>966.98</v>
      </c>
      <c r="Q298" s="0" t="s">
        <v>63</v>
      </c>
      <c r="R298" s="0" t="s">
        <v>55</v>
      </c>
      <c r="S298" s="0" t="s">
        <v>75</v>
      </c>
      <c r="T298" s="0" t="s">
        <v>53</v>
      </c>
      <c r="U298" s="0" t="s">
        <v>58</v>
      </c>
      <c r="V298" s="0">
        <v>-1</v>
      </c>
      <c r="W298" s="0">
        <v>-1</v>
      </c>
      <c r="Y298" s="11"/>
      <c r="AA298" s="4">
        <v>966.98</v>
      </c>
      <c r="AB298" s="0" t="s">
        <v>358</v>
      </c>
      <c r="AC298" s="0" t="s">
        <v>718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716</v>
      </c>
      <c r="B299" s="0" t="s">
        <v>49</v>
      </c>
      <c r="C299" s="0" t="s">
        <v>50</v>
      </c>
      <c r="D299" s="0" t="s">
        <v>719</v>
      </c>
      <c r="E299" s="0" t="s">
        <v>720</v>
      </c>
      <c r="F299" s="0" t="s">
        <v>719</v>
      </c>
      <c r="G299" s="0">
        <v>1</v>
      </c>
      <c r="H299" s="5">
        <v>1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46.45</v>
      </c>
      <c r="P299" s="4">
        <v>46.45</v>
      </c>
      <c r="Q299" s="0" t="s">
        <v>63</v>
      </c>
      <c r="R299" s="0" t="s">
        <v>55</v>
      </c>
      <c r="S299" s="0" t="s">
        <v>92</v>
      </c>
      <c r="T299" s="0" t="s">
        <v>53</v>
      </c>
      <c r="U299" s="0" t="s">
        <v>70</v>
      </c>
      <c r="V299" s="0">
        <v>-1</v>
      </c>
      <c r="W299" s="0">
        <v>-1</v>
      </c>
      <c r="Y299" s="11"/>
      <c r="AA299" s="4">
        <v>46.45</v>
      </c>
      <c r="AB299" s="0" t="s">
        <v>232</v>
      </c>
      <c r="AC299" s="0" t="s">
        <v>721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716</v>
      </c>
      <c r="B300" s="0" t="s">
        <v>49</v>
      </c>
      <c r="C300" s="0" t="s">
        <v>50</v>
      </c>
      <c r="D300" s="0" t="s">
        <v>470</v>
      </c>
      <c r="E300" s="0" t="s">
        <v>471</v>
      </c>
      <c r="F300" s="0" t="s">
        <v>470</v>
      </c>
      <c r="G300" s="0">
        <v>9</v>
      </c>
      <c r="H300" s="5">
        <v>9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29</v>
      </c>
      <c r="P300" s="4">
        <v>260.98</v>
      </c>
      <c r="Q300" s="0" t="s">
        <v>63</v>
      </c>
      <c r="R300" s="0" t="s">
        <v>55</v>
      </c>
      <c r="S300" s="0" t="s">
        <v>64</v>
      </c>
      <c r="T300" s="0" t="s">
        <v>53</v>
      </c>
      <c r="U300" s="0" t="s">
        <v>70</v>
      </c>
      <c r="V300" s="0">
        <v>-1</v>
      </c>
      <c r="W300" s="0">
        <v>-1</v>
      </c>
      <c r="Y300" s="11"/>
      <c r="AA300" s="4">
        <v>260.98</v>
      </c>
      <c r="AB300" s="0" t="s">
        <v>232</v>
      </c>
      <c r="AC300" s="0" t="s">
        <v>722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716</v>
      </c>
      <c r="B301" s="0" t="s">
        <v>49</v>
      </c>
      <c r="C301" s="0" t="s">
        <v>50</v>
      </c>
      <c r="D301" s="0" t="s">
        <v>296</v>
      </c>
      <c r="E301" s="0" t="s">
        <v>297</v>
      </c>
      <c r="F301" s="0" t="s">
        <v>296</v>
      </c>
      <c r="G301" s="0">
        <v>36</v>
      </c>
      <c r="H301" s="5">
        <v>26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25.57</v>
      </c>
      <c r="P301" s="4">
        <v>664.69</v>
      </c>
      <c r="Q301" s="0" t="s">
        <v>63</v>
      </c>
      <c r="R301" s="0" t="s">
        <v>55</v>
      </c>
      <c r="S301" s="0" t="s">
        <v>56</v>
      </c>
      <c r="T301" s="0" t="s">
        <v>53</v>
      </c>
      <c r="U301" s="0" t="s">
        <v>70</v>
      </c>
      <c r="V301" s="0">
        <v>-1</v>
      </c>
      <c r="W301" s="0">
        <v>-1</v>
      </c>
      <c r="Y301" s="11"/>
      <c r="AA301" s="4">
        <v>664.69</v>
      </c>
      <c r="AB301" s="0" t="s">
        <v>298</v>
      </c>
      <c r="AC301" s="0" t="s">
        <v>723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716</v>
      </c>
      <c r="B302" s="0" t="s">
        <v>49</v>
      </c>
      <c r="C302" s="0" t="s">
        <v>50</v>
      </c>
      <c r="D302" s="0" t="s">
        <v>86</v>
      </c>
      <c r="E302" s="0" t="s">
        <v>87</v>
      </c>
      <c r="F302" s="0" t="s">
        <v>86</v>
      </c>
      <c r="G302" s="0">
        <v>22</v>
      </c>
      <c r="H302" s="5">
        <v>22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30.25</v>
      </c>
      <c r="P302" s="4">
        <v>665.42</v>
      </c>
      <c r="Q302" s="0" t="s">
        <v>54</v>
      </c>
      <c r="R302" s="0" t="s">
        <v>55</v>
      </c>
      <c r="S302" s="0" t="s">
        <v>354</v>
      </c>
      <c r="T302" s="0" t="s">
        <v>76</v>
      </c>
      <c r="U302" s="0" t="s">
        <v>77</v>
      </c>
      <c r="V302" s="0">
        <v>205</v>
      </c>
      <c r="W302" s="0">
        <v>205</v>
      </c>
      <c r="X302" s="4">
        <v>12.709</v>
      </c>
      <c r="Y302" s="11">
        <v>0.00306023563308</v>
      </c>
      <c r="Z302" s="4">
        <v>365.1615762537902</v>
      </c>
      <c r="AA302" s="4">
        <v>300.25842374620981</v>
      </c>
      <c r="AB302" s="0" t="s">
        <v>88</v>
      </c>
      <c r="AC302" s="0" t="s">
        <v>724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716</v>
      </c>
      <c r="B303" s="0" t="s">
        <v>49</v>
      </c>
      <c r="C303" s="0" t="s">
        <v>50</v>
      </c>
      <c r="D303" s="0" t="s">
        <v>90</v>
      </c>
      <c r="E303" s="0" t="s">
        <v>91</v>
      </c>
      <c r="F303" s="0" t="s">
        <v>90</v>
      </c>
      <c r="G303" s="0">
        <v>4</v>
      </c>
      <c r="H303" s="5">
        <v>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45.45</v>
      </c>
      <c r="P303" s="4">
        <v>181.78</v>
      </c>
      <c r="Q303" s="0" t="s">
        <v>63</v>
      </c>
      <c r="R303" s="0" t="s">
        <v>55</v>
      </c>
      <c r="S303" s="0" t="s">
        <v>116</v>
      </c>
      <c r="T303" s="0" t="s">
        <v>53</v>
      </c>
      <c r="U303" s="0" t="s">
        <v>77</v>
      </c>
      <c r="V303" s="0">
        <v>-1</v>
      </c>
      <c r="W303" s="0">
        <v>-1</v>
      </c>
      <c r="Y303" s="11"/>
      <c r="AA303" s="4">
        <v>181.78</v>
      </c>
      <c r="AB303" s="0" t="s">
        <v>93</v>
      </c>
      <c r="AC303" s="0" t="s">
        <v>725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716</v>
      </c>
      <c r="B304" s="0" t="s">
        <v>49</v>
      </c>
      <c r="C304" s="0" t="s">
        <v>50</v>
      </c>
      <c r="D304" s="0" t="s">
        <v>726</v>
      </c>
      <c r="E304" s="0" t="s">
        <v>727</v>
      </c>
      <c r="F304" s="0" t="s">
        <v>726</v>
      </c>
      <c r="G304" s="0">
        <v>22</v>
      </c>
      <c r="H304" s="5">
        <v>22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31.3</v>
      </c>
      <c r="P304" s="4">
        <v>688.7</v>
      </c>
      <c r="Q304" s="0" t="s">
        <v>63</v>
      </c>
      <c r="R304" s="0" t="s">
        <v>55</v>
      </c>
      <c r="S304" s="0" t="s">
        <v>354</v>
      </c>
      <c r="T304" s="0" t="s">
        <v>53</v>
      </c>
      <c r="U304" s="0" t="s">
        <v>102</v>
      </c>
      <c r="V304" s="0">
        <v>-1</v>
      </c>
      <c r="W304" s="0">
        <v>-1</v>
      </c>
      <c r="Y304" s="11"/>
      <c r="AA304" s="4">
        <v>688.7</v>
      </c>
      <c r="AB304" s="0" t="s">
        <v>728</v>
      </c>
      <c r="AC304" s="0" t="s">
        <v>729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716</v>
      </c>
      <c r="B305" s="0" t="s">
        <v>49</v>
      </c>
      <c r="C305" s="0" t="s">
        <v>50</v>
      </c>
      <c r="D305" s="0" t="s">
        <v>160</v>
      </c>
      <c r="E305" s="0" t="s">
        <v>161</v>
      </c>
      <c r="F305" s="0" t="s">
        <v>160</v>
      </c>
      <c r="G305" s="0">
        <v>1</v>
      </c>
      <c r="H305" s="5">
        <v>1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46.45</v>
      </c>
      <c r="P305" s="4">
        <v>46.45</v>
      </c>
      <c r="Q305" s="0" t="s">
        <v>63</v>
      </c>
      <c r="R305" s="0" t="s">
        <v>55</v>
      </c>
      <c r="S305" s="0" t="s">
        <v>92</v>
      </c>
      <c r="T305" s="0" t="s">
        <v>53</v>
      </c>
      <c r="U305" s="0" t="s">
        <v>58</v>
      </c>
      <c r="V305" s="0">
        <v>-1</v>
      </c>
      <c r="W305" s="0">
        <v>-1</v>
      </c>
      <c r="Y305" s="11"/>
      <c r="AA305" s="4">
        <v>46.45</v>
      </c>
      <c r="AB305" s="0" t="s">
        <v>162</v>
      </c>
      <c r="AC305" s="0" t="s">
        <v>730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716</v>
      </c>
      <c r="B306" s="0" t="s">
        <v>49</v>
      </c>
      <c r="C306" s="0" t="s">
        <v>50</v>
      </c>
      <c r="D306" s="0" t="s">
        <v>731</v>
      </c>
      <c r="E306" s="0" t="s">
        <v>732</v>
      </c>
      <c r="F306" s="0" t="s">
        <v>731</v>
      </c>
      <c r="G306" s="0">
        <v>1</v>
      </c>
      <c r="H306" s="5">
        <v>1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46.45</v>
      </c>
      <c r="P306" s="4">
        <v>46.45</v>
      </c>
      <c r="Q306" s="0" t="s">
        <v>54</v>
      </c>
      <c r="R306" s="0" t="s">
        <v>55</v>
      </c>
      <c r="S306" s="0" t="s">
        <v>92</v>
      </c>
      <c r="T306" s="0" t="s">
        <v>57</v>
      </c>
      <c r="U306" s="0" t="s">
        <v>58</v>
      </c>
      <c r="V306" s="0">
        <v>185</v>
      </c>
      <c r="W306" s="0">
        <v>185</v>
      </c>
      <c r="X306" s="4">
        <v>44.187</v>
      </c>
      <c r="Y306" s="11">
        <v>0.00306023563308</v>
      </c>
      <c r="Z306" s="4">
        <v>57.7092631918906</v>
      </c>
      <c r="AA306" s="4">
        <v>-11.259263191890595</v>
      </c>
      <c r="AB306" s="0" t="s">
        <v>733</v>
      </c>
      <c r="AC306" s="0" t="s">
        <v>734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716</v>
      </c>
      <c r="B307" s="0" t="s">
        <v>49</v>
      </c>
      <c r="C307" s="0" t="s">
        <v>50</v>
      </c>
      <c r="D307" s="0" t="s">
        <v>735</v>
      </c>
      <c r="E307" s="0" t="s">
        <v>736</v>
      </c>
      <c r="F307" s="0" t="s">
        <v>735</v>
      </c>
      <c r="G307" s="0">
        <v>1</v>
      </c>
      <c r="H307" s="5">
        <v>1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46.45</v>
      </c>
      <c r="P307" s="4">
        <v>46.45</v>
      </c>
      <c r="Q307" s="0" t="s">
        <v>63</v>
      </c>
      <c r="R307" s="0" t="s">
        <v>55</v>
      </c>
      <c r="S307" s="0" t="s">
        <v>92</v>
      </c>
      <c r="T307" s="0" t="s">
        <v>53</v>
      </c>
      <c r="U307" s="0" t="s">
        <v>102</v>
      </c>
      <c r="V307" s="0">
        <v>-1</v>
      </c>
      <c r="W307" s="0">
        <v>-1</v>
      </c>
      <c r="Y307" s="11"/>
      <c r="AA307" s="4">
        <v>46.45</v>
      </c>
      <c r="AB307" s="0" t="s">
        <v>267</v>
      </c>
      <c r="AC307" s="0" t="s">
        <v>737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716</v>
      </c>
      <c r="B308" s="0" t="s">
        <v>49</v>
      </c>
      <c r="C308" s="0" t="s">
        <v>50</v>
      </c>
      <c r="D308" s="0" t="s">
        <v>479</v>
      </c>
      <c r="E308" s="0" t="s">
        <v>480</v>
      </c>
      <c r="F308" s="0" t="s">
        <v>479</v>
      </c>
      <c r="G308" s="0">
        <v>52</v>
      </c>
      <c r="H308" s="5">
        <v>26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40.02</v>
      </c>
      <c r="P308" s="4">
        <v>1040.4</v>
      </c>
      <c r="Q308" s="0" t="s">
        <v>63</v>
      </c>
      <c r="R308" s="0" t="s">
        <v>55</v>
      </c>
      <c r="S308" s="0" t="s">
        <v>56</v>
      </c>
      <c r="T308" s="0" t="s">
        <v>53</v>
      </c>
      <c r="U308" s="0" t="s">
        <v>77</v>
      </c>
      <c r="V308" s="0">
        <v>-1</v>
      </c>
      <c r="W308" s="0">
        <v>-1</v>
      </c>
      <c r="Y308" s="11"/>
      <c r="AA308" s="4">
        <v>1040.4</v>
      </c>
      <c r="AB308" s="0" t="s">
        <v>112</v>
      </c>
      <c r="AC308" s="0" t="s">
        <v>738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716</v>
      </c>
      <c r="B309" s="0" t="s">
        <v>49</v>
      </c>
      <c r="C309" s="0" t="s">
        <v>50</v>
      </c>
      <c r="D309" s="0" t="s">
        <v>114</v>
      </c>
      <c r="E309" s="0" t="s">
        <v>115</v>
      </c>
      <c r="F309" s="0" t="s">
        <v>114</v>
      </c>
      <c r="G309" s="0">
        <v>6</v>
      </c>
      <c r="H309" s="5">
        <v>6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29.87</v>
      </c>
      <c r="P309" s="4">
        <v>179.21</v>
      </c>
      <c r="Q309" s="0" t="s">
        <v>54</v>
      </c>
      <c r="R309" s="0" t="s">
        <v>55</v>
      </c>
      <c r="S309" s="0" t="s">
        <v>64</v>
      </c>
      <c r="T309" s="0" t="s">
        <v>57</v>
      </c>
      <c r="U309" s="0" t="s">
        <v>117</v>
      </c>
      <c r="V309" s="0">
        <v>105</v>
      </c>
      <c r="W309" s="0">
        <v>105</v>
      </c>
      <c r="X309" s="4">
        <v>15.241</v>
      </c>
      <c r="Y309" s="11">
        <v>0.00306023563308</v>
      </c>
      <c r="Z309" s="4">
        <v>119.43063077026338</v>
      </c>
      <c r="AA309" s="4">
        <v>59.779369229736631</v>
      </c>
      <c r="AB309" s="0" t="s">
        <v>118</v>
      </c>
      <c r="AC309" s="0" t="s">
        <v>739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716</v>
      </c>
      <c r="B310" s="0" t="s">
        <v>49</v>
      </c>
      <c r="C310" s="0" t="s">
        <v>50</v>
      </c>
      <c r="D310" s="0" t="s">
        <v>740</v>
      </c>
      <c r="E310" s="0" t="s">
        <v>121</v>
      </c>
      <c r="F310" s="0" t="s">
        <v>740</v>
      </c>
      <c r="G310" s="0">
        <v>1</v>
      </c>
      <c r="H310" s="5">
        <v>1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64.33</v>
      </c>
      <c r="P310" s="4">
        <v>64.33</v>
      </c>
      <c r="Q310" s="0" t="s">
        <v>63</v>
      </c>
      <c r="R310" s="0" t="s">
        <v>55</v>
      </c>
      <c r="S310" s="0" t="s">
        <v>92</v>
      </c>
      <c r="T310" s="0" t="s">
        <v>53</v>
      </c>
      <c r="U310" s="0" t="s">
        <v>107</v>
      </c>
      <c r="V310" s="0">
        <v>-1</v>
      </c>
      <c r="W310" s="0">
        <v>-1</v>
      </c>
      <c r="Y310" s="11"/>
      <c r="AA310" s="4">
        <v>64.33</v>
      </c>
      <c r="AB310" s="0" t="s">
        <v>741</v>
      </c>
      <c r="AC310" s="0" t="s">
        <v>742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716</v>
      </c>
      <c r="B311" s="0" t="s">
        <v>49</v>
      </c>
      <c r="C311" s="0" t="s">
        <v>50</v>
      </c>
      <c r="D311" s="0" t="s">
        <v>328</v>
      </c>
      <c r="E311" s="0" t="s">
        <v>197</v>
      </c>
      <c r="F311" s="0" t="s">
        <v>328</v>
      </c>
      <c r="G311" s="0">
        <v>7</v>
      </c>
      <c r="H311" s="5">
        <v>7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26.17</v>
      </c>
      <c r="P311" s="4">
        <v>183.21</v>
      </c>
      <c r="Q311" s="0" t="s">
        <v>63</v>
      </c>
      <c r="R311" s="0" t="s">
        <v>55</v>
      </c>
      <c r="S311" s="0" t="s">
        <v>64</v>
      </c>
      <c r="T311" s="0" t="s">
        <v>53</v>
      </c>
      <c r="U311" s="0" t="s">
        <v>102</v>
      </c>
      <c r="V311" s="0">
        <v>-1</v>
      </c>
      <c r="W311" s="0">
        <v>-1</v>
      </c>
      <c r="Y311" s="11"/>
      <c r="AA311" s="4">
        <v>183.21</v>
      </c>
      <c r="AB311" s="0" t="s">
        <v>166</v>
      </c>
      <c r="AC311" s="0" t="s">
        <v>743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716</v>
      </c>
      <c r="B312" s="0" t="s">
        <v>49</v>
      </c>
      <c r="C312" s="0" t="s">
        <v>50</v>
      </c>
      <c r="D312" s="0" t="s">
        <v>124</v>
      </c>
      <c r="E312" s="0" t="s">
        <v>125</v>
      </c>
      <c r="F312" s="0" t="s">
        <v>124</v>
      </c>
      <c r="G312" s="0">
        <v>4</v>
      </c>
      <c r="H312" s="5">
        <v>4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30.77</v>
      </c>
      <c r="P312" s="4">
        <v>123.07</v>
      </c>
      <c r="Q312" s="0" t="s">
        <v>54</v>
      </c>
      <c r="R312" s="0" t="s">
        <v>55</v>
      </c>
      <c r="S312" s="0" t="s">
        <v>116</v>
      </c>
      <c r="T312" s="0" t="s">
        <v>101</v>
      </c>
      <c r="U312" s="0" t="s">
        <v>126</v>
      </c>
      <c r="V312" s="0">
        <v>89</v>
      </c>
      <c r="W312" s="0">
        <v>89</v>
      </c>
      <c r="X312" s="4">
        <v>21.1088</v>
      </c>
      <c r="Y312" s="11">
        <v>0.00306023563308</v>
      </c>
      <c r="Z312" s="4">
        <v>110.27436077262364</v>
      </c>
      <c r="AA312" s="4">
        <v>12.795639227376359</v>
      </c>
      <c r="AB312" s="0" t="s">
        <v>127</v>
      </c>
      <c r="AC312" s="0" t="s">
        <v>744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716</v>
      </c>
      <c r="B313" s="0" t="s">
        <v>49</v>
      </c>
      <c r="C313" s="0" t="s">
        <v>50</v>
      </c>
      <c r="D313" s="0" t="s">
        <v>203</v>
      </c>
      <c r="E313" s="0" t="s">
        <v>204</v>
      </c>
      <c r="F313" s="0" t="s">
        <v>203</v>
      </c>
      <c r="G313" s="0">
        <v>1</v>
      </c>
      <c r="H313" s="5">
        <v>1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46.45</v>
      </c>
      <c r="P313" s="4">
        <v>46.45</v>
      </c>
      <c r="Q313" s="0" t="s">
        <v>54</v>
      </c>
      <c r="R313" s="0" t="s">
        <v>55</v>
      </c>
      <c r="S313" s="0" t="s">
        <v>92</v>
      </c>
      <c r="T313" s="0" t="s">
        <v>101</v>
      </c>
      <c r="U313" s="0" t="s">
        <v>126</v>
      </c>
      <c r="V313" s="0">
        <v>92</v>
      </c>
      <c r="W313" s="0">
        <v>92</v>
      </c>
      <c r="X313" s="4">
        <v>27.9468</v>
      </c>
      <c r="Y313" s="11">
        <v>0.00306023563308</v>
      </c>
      <c r="Z313" s="4">
        <v>36.499179319056012</v>
      </c>
      <c r="AA313" s="4">
        <v>9.9508206809439859</v>
      </c>
      <c r="AB313" s="0" t="s">
        <v>205</v>
      </c>
      <c r="AC313" s="0" t="s">
        <v>745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716</v>
      </c>
      <c r="B314" s="0" t="s">
        <v>49</v>
      </c>
      <c r="C314" s="0" t="s">
        <v>50</v>
      </c>
      <c r="D314" s="0" t="s">
        <v>490</v>
      </c>
      <c r="E314" s="0" t="s">
        <v>221</v>
      </c>
      <c r="F314" s="0" t="s">
        <v>490</v>
      </c>
      <c r="G314" s="0">
        <v>1</v>
      </c>
      <c r="H314" s="5">
        <v>1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46.45</v>
      </c>
      <c r="P314" s="4">
        <v>46.45</v>
      </c>
      <c r="Q314" s="0" t="s">
        <v>63</v>
      </c>
      <c r="R314" s="0" t="s">
        <v>55</v>
      </c>
      <c r="S314" s="0" t="s">
        <v>92</v>
      </c>
      <c r="T314" s="0" t="s">
        <v>53</v>
      </c>
      <c r="U314" s="0" t="s">
        <v>102</v>
      </c>
      <c r="V314" s="0">
        <v>-1</v>
      </c>
      <c r="W314" s="0">
        <v>-1</v>
      </c>
      <c r="Y314" s="11"/>
      <c r="AA314" s="4">
        <v>46.45</v>
      </c>
      <c r="AB314" s="0" t="s">
        <v>267</v>
      </c>
      <c r="AC314" s="0" t="s">
        <v>746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716</v>
      </c>
      <c r="B315" s="0" t="s">
        <v>49</v>
      </c>
      <c r="C315" s="0" t="s">
        <v>50</v>
      </c>
      <c r="D315" s="0" t="s">
        <v>151</v>
      </c>
      <c r="E315" s="0" t="s">
        <v>152</v>
      </c>
      <c r="F315" s="0" t="s">
        <v>151</v>
      </c>
      <c r="G315" s="0">
        <v>5</v>
      </c>
      <c r="H315" s="5">
        <v>5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41.44</v>
      </c>
      <c r="P315" s="4">
        <v>207.21</v>
      </c>
      <c r="Q315" s="0" t="s">
        <v>63</v>
      </c>
      <c r="R315" s="0" t="s">
        <v>55</v>
      </c>
      <c r="S315" s="0" t="s">
        <v>64</v>
      </c>
      <c r="T315" s="0" t="s">
        <v>53</v>
      </c>
      <c r="U315" s="0" t="s">
        <v>58</v>
      </c>
      <c r="V315" s="0">
        <v>-1</v>
      </c>
      <c r="W315" s="0">
        <v>-1</v>
      </c>
      <c r="Y315" s="11"/>
      <c r="AA315" s="4">
        <v>207.21</v>
      </c>
      <c r="AB315" s="0" t="s">
        <v>153</v>
      </c>
      <c r="AC315" s="0" t="s">
        <v>747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748</v>
      </c>
      <c r="B316" s="0" t="s">
        <v>49</v>
      </c>
      <c r="C316" s="0" t="s">
        <v>50</v>
      </c>
      <c r="D316" s="0" t="s">
        <v>361</v>
      </c>
      <c r="E316" s="0" t="s">
        <v>362</v>
      </c>
      <c r="F316" s="0" t="s">
        <v>361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46.45</v>
      </c>
      <c r="P316" s="4">
        <v>46.45</v>
      </c>
      <c r="Q316" s="0" t="s">
        <v>63</v>
      </c>
      <c r="R316" s="0" t="s">
        <v>55</v>
      </c>
      <c r="S316" s="0" t="s">
        <v>92</v>
      </c>
      <c r="T316" s="0" t="s">
        <v>53</v>
      </c>
      <c r="U316" s="0" t="s">
        <v>70</v>
      </c>
      <c r="V316" s="0">
        <v>-1</v>
      </c>
      <c r="W316" s="0">
        <v>-1</v>
      </c>
      <c r="Y316" s="11"/>
      <c r="AA316" s="4">
        <v>46.45</v>
      </c>
      <c r="AB316" s="0" t="s">
        <v>363</v>
      </c>
      <c r="AC316" s="0" t="s">
        <v>749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748</v>
      </c>
      <c r="B317" s="0" t="s">
        <v>49</v>
      </c>
      <c r="C317" s="0" t="s">
        <v>50</v>
      </c>
      <c r="D317" s="0" t="s">
        <v>61</v>
      </c>
      <c r="E317" s="0" t="s">
        <v>62</v>
      </c>
      <c r="F317" s="0" t="s">
        <v>61</v>
      </c>
      <c r="G317" s="0">
        <v>8</v>
      </c>
      <c r="H317" s="5">
        <v>8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24.37</v>
      </c>
      <c r="P317" s="4">
        <v>194.99</v>
      </c>
      <c r="Q317" s="0" t="s">
        <v>63</v>
      </c>
      <c r="R317" s="0" t="s">
        <v>55</v>
      </c>
      <c r="S317" s="0" t="s">
        <v>64</v>
      </c>
      <c r="T317" s="0" t="s">
        <v>53</v>
      </c>
      <c r="U317" s="0" t="s">
        <v>65</v>
      </c>
      <c r="V317" s="0">
        <v>-1</v>
      </c>
      <c r="W317" s="0">
        <v>-1</v>
      </c>
      <c r="Y317" s="11"/>
      <c r="AA317" s="4">
        <v>194.99</v>
      </c>
      <c r="AB317" s="0" t="s">
        <v>66</v>
      </c>
      <c r="AC317" s="0" t="s">
        <v>750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748</v>
      </c>
      <c r="B318" s="0" t="s">
        <v>49</v>
      </c>
      <c r="C318" s="0" t="s">
        <v>50</v>
      </c>
      <c r="D318" s="0" t="s">
        <v>68</v>
      </c>
      <c r="E318" s="0" t="s">
        <v>69</v>
      </c>
      <c r="F318" s="0" t="s">
        <v>68</v>
      </c>
      <c r="G318" s="0">
        <v>3</v>
      </c>
      <c r="H318" s="5">
        <v>3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43.01</v>
      </c>
      <c r="P318" s="4">
        <v>129.02</v>
      </c>
      <c r="Q318" s="0" t="s">
        <v>63</v>
      </c>
      <c r="R318" s="0" t="s">
        <v>55</v>
      </c>
      <c r="S318" s="0" t="s">
        <v>116</v>
      </c>
      <c r="T318" s="0" t="s">
        <v>53</v>
      </c>
      <c r="U318" s="0" t="s">
        <v>70</v>
      </c>
      <c r="V318" s="0">
        <v>-1</v>
      </c>
      <c r="W318" s="0">
        <v>-1</v>
      </c>
      <c r="Y318" s="11"/>
      <c r="AA318" s="4">
        <v>129.02</v>
      </c>
      <c r="AB318" s="0" t="s">
        <v>71</v>
      </c>
      <c r="AC318" s="0" t="s">
        <v>751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748</v>
      </c>
      <c r="B319" s="0" t="s">
        <v>49</v>
      </c>
      <c r="C319" s="0" t="s">
        <v>50</v>
      </c>
      <c r="D319" s="0" t="s">
        <v>301</v>
      </c>
      <c r="E319" s="0" t="s">
        <v>302</v>
      </c>
      <c r="F319" s="0" t="s">
        <v>301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28.75</v>
      </c>
      <c r="P319" s="4">
        <v>143.74</v>
      </c>
      <c r="Q319" s="0" t="s">
        <v>54</v>
      </c>
      <c r="R319" s="0" t="s">
        <v>55</v>
      </c>
      <c r="S319" s="0" t="s">
        <v>64</v>
      </c>
      <c r="T319" s="0" t="s">
        <v>101</v>
      </c>
      <c r="U319" s="0" t="s">
        <v>102</v>
      </c>
      <c r="V319" s="0">
        <v>85</v>
      </c>
      <c r="W319" s="0">
        <v>85</v>
      </c>
      <c r="X319" s="4">
        <v>15.66</v>
      </c>
      <c r="Y319" s="11">
        <v>0.00306023563308</v>
      </c>
      <c r="Z319" s="4">
        <v>102.2616450070164</v>
      </c>
      <c r="AA319" s="4">
        <v>41.4783549929836</v>
      </c>
      <c r="AB319" s="0" t="s">
        <v>303</v>
      </c>
      <c r="AC319" s="0" t="s">
        <v>752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748</v>
      </c>
      <c r="B320" s="0" t="s">
        <v>49</v>
      </c>
      <c r="C320" s="0" t="s">
        <v>50</v>
      </c>
      <c r="D320" s="0" t="s">
        <v>305</v>
      </c>
      <c r="E320" s="0" t="s">
        <v>306</v>
      </c>
      <c r="F320" s="0" t="s">
        <v>305</v>
      </c>
      <c r="G320" s="0">
        <v>1</v>
      </c>
      <c r="H320" s="5">
        <v>1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46.45</v>
      </c>
      <c r="P320" s="4">
        <v>46.45</v>
      </c>
      <c r="Q320" s="0" t="s">
        <v>54</v>
      </c>
      <c r="R320" s="0" t="s">
        <v>55</v>
      </c>
      <c r="S320" s="0" t="s">
        <v>92</v>
      </c>
      <c r="T320" s="0" t="s">
        <v>101</v>
      </c>
      <c r="U320" s="0" t="s">
        <v>102</v>
      </c>
      <c r="V320" s="0">
        <v>84</v>
      </c>
      <c r="W320" s="0">
        <v>84</v>
      </c>
      <c r="X320" s="4">
        <v>27.2236</v>
      </c>
      <c r="Y320" s="11">
        <v>0.00306023563308</v>
      </c>
      <c r="Z320" s="4">
        <v>35.55466307807167</v>
      </c>
      <c r="AA320" s="4">
        <v>10.895336921928331</v>
      </c>
      <c r="AB320" s="0" t="s">
        <v>307</v>
      </c>
      <c r="AC320" s="0" t="s">
        <v>753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748</v>
      </c>
      <c r="B321" s="0" t="s">
        <v>49</v>
      </c>
      <c r="C321" s="0" t="s">
        <v>50</v>
      </c>
      <c r="D321" s="0" t="s">
        <v>754</v>
      </c>
      <c r="E321" s="0" t="s">
        <v>755</v>
      </c>
      <c r="F321" s="0" t="s">
        <v>754</v>
      </c>
      <c r="G321" s="0">
        <v>1</v>
      </c>
      <c r="H321" s="5">
        <v>1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80.91</v>
      </c>
      <c r="P321" s="4">
        <v>80.91</v>
      </c>
      <c r="Q321" s="0" t="s">
        <v>63</v>
      </c>
      <c r="R321" s="0" t="s">
        <v>55</v>
      </c>
      <c r="S321" s="0" t="s">
        <v>92</v>
      </c>
      <c r="T321" s="0" t="s">
        <v>53</v>
      </c>
      <c r="U321" s="0" t="s">
        <v>107</v>
      </c>
      <c r="V321" s="0">
        <v>-1</v>
      </c>
      <c r="W321" s="0">
        <v>-1</v>
      </c>
      <c r="Y321" s="11"/>
      <c r="AA321" s="4">
        <v>80.91</v>
      </c>
      <c r="AB321" s="0" t="s">
        <v>756</v>
      </c>
      <c r="AC321" s="0" t="s">
        <v>757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748</v>
      </c>
      <c r="B322" s="0" t="s">
        <v>49</v>
      </c>
      <c r="C322" s="0" t="s">
        <v>50</v>
      </c>
      <c r="D322" s="0" t="s">
        <v>331</v>
      </c>
      <c r="E322" s="0" t="s">
        <v>332</v>
      </c>
      <c r="F322" s="0" t="s">
        <v>331</v>
      </c>
      <c r="G322" s="0">
        <v>8</v>
      </c>
      <c r="H322" s="5">
        <v>8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24.37</v>
      </c>
      <c r="P322" s="4">
        <v>194.99</v>
      </c>
      <c r="Q322" s="0" t="s">
        <v>54</v>
      </c>
      <c r="R322" s="0" t="s">
        <v>55</v>
      </c>
      <c r="S322" s="0" t="s">
        <v>64</v>
      </c>
      <c r="T322" s="0" t="s">
        <v>57</v>
      </c>
      <c r="U322" s="0" t="s">
        <v>126</v>
      </c>
      <c r="V322" s="0">
        <v>111</v>
      </c>
      <c r="W322" s="0">
        <v>111</v>
      </c>
      <c r="X322" s="4">
        <v>13.3454</v>
      </c>
      <c r="Y322" s="11">
        <v>0.00306023563308</v>
      </c>
      <c r="Z322" s="4">
        <v>139.43525489416467</v>
      </c>
      <c r="AA322" s="4">
        <v>55.554745105835337</v>
      </c>
      <c r="AB322" s="0" t="s">
        <v>333</v>
      </c>
      <c r="AC322" s="0" t="s">
        <v>758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748</v>
      </c>
      <c r="B323" s="0" t="s">
        <v>49</v>
      </c>
      <c r="C323" s="0" t="s">
        <v>50</v>
      </c>
      <c r="D323" s="0" t="s">
        <v>133</v>
      </c>
      <c r="E323" s="0" t="s">
        <v>134</v>
      </c>
      <c r="F323" s="0" t="s">
        <v>133</v>
      </c>
      <c r="G323" s="0">
        <v>2</v>
      </c>
      <c r="H323" s="5">
        <v>2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48.7</v>
      </c>
      <c r="P323" s="4">
        <v>97.39</v>
      </c>
      <c r="Q323" s="0" t="s">
        <v>63</v>
      </c>
      <c r="R323" s="0" t="s">
        <v>55</v>
      </c>
      <c r="S323" s="0" t="s">
        <v>116</v>
      </c>
      <c r="T323" s="0" t="s">
        <v>53</v>
      </c>
      <c r="U323" s="0" t="s">
        <v>135</v>
      </c>
      <c r="V323" s="0">
        <v>-1</v>
      </c>
      <c r="W323" s="0">
        <v>-1</v>
      </c>
      <c r="Y323" s="11"/>
      <c r="AA323" s="4">
        <v>97.39</v>
      </c>
      <c r="AB323" s="0" t="s">
        <v>136</v>
      </c>
      <c r="AC323" s="0" t="s">
        <v>759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748</v>
      </c>
      <c r="B324" s="0" t="s">
        <v>49</v>
      </c>
      <c r="C324" s="0" t="s">
        <v>50</v>
      </c>
      <c r="D324" s="0" t="s">
        <v>138</v>
      </c>
      <c r="E324" s="0" t="s">
        <v>139</v>
      </c>
      <c r="F324" s="0" t="s">
        <v>138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54.8</v>
      </c>
      <c r="P324" s="4">
        <v>164.39</v>
      </c>
      <c r="Q324" s="0" t="s">
        <v>54</v>
      </c>
      <c r="R324" s="0" t="s">
        <v>55</v>
      </c>
      <c r="S324" s="0" t="s">
        <v>116</v>
      </c>
      <c r="T324" s="0" t="s">
        <v>76</v>
      </c>
      <c r="U324" s="0" t="s">
        <v>130</v>
      </c>
      <c r="V324" s="0">
        <v>254</v>
      </c>
      <c r="W324" s="0">
        <v>254</v>
      </c>
      <c r="X324" s="4">
        <v>44.8364</v>
      </c>
      <c r="Y324" s="11">
        <v>0.00306023563308</v>
      </c>
      <c r="Z324" s="4">
        <v>175.67218468170844</v>
      </c>
      <c r="AA324" s="4">
        <v>-11.282184681708433</v>
      </c>
      <c r="AB324" s="0" t="s">
        <v>140</v>
      </c>
      <c r="AC324" s="0" t="s">
        <v>760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748</v>
      </c>
      <c r="B325" s="0" t="s">
        <v>49</v>
      </c>
      <c r="C325" s="0" t="s">
        <v>50</v>
      </c>
      <c r="D325" s="0" t="s">
        <v>591</v>
      </c>
      <c r="E325" s="0" t="s">
        <v>592</v>
      </c>
      <c r="F325" s="0" t="s">
        <v>591</v>
      </c>
      <c r="G325" s="0">
        <v>2</v>
      </c>
      <c r="H325" s="5">
        <v>2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37.44</v>
      </c>
      <c r="P325" s="4">
        <v>74.87</v>
      </c>
      <c r="Q325" s="0" t="s">
        <v>54</v>
      </c>
      <c r="R325" s="0" t="s">
        <v>55</v>
      </c>
      <c r="S325" s="0" t="s">
        <v>116</v>
      </c>
      <c r="T325" s="0" t="s">
        <v>57</v>
      </c>
      <c r="U325" s="0" t="s">
        <v>102</v>
      </c>
      <c r="V325" s="0">
        <v>102</v>
      </c>
      <c r="W325" s="0">
        <v>102</v>
      </c>
      <c r="X325" s="4">
        <v>26.3596</v>
      </c>
      <c r="Y325" s="11">
        <v>0.00306023563308</v>
      </c>
      <c r="Z325" s="4">
        <v>68.852517438747114</v>
      </c>
      <c r="AA325" s="4">
        <v>6.0174825612528862</v>
      </c>
      <c r="AB325" s="0" t="s">
        <v>267</v>
      </c>
      <c r="AC325" s="0" t="s">
        <v>761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748</v>
      </c>
      <c r="B326" s="0" t="s">
        <v>49</v>
      </c>
      <c r="C326" s="0" t="s">
        <v>50</v>
      </c>
      <c r="D326" s="0" t="s">
        <v>356</v>
      </c>
      <c r="E326" s="0" t="s">
        <v>357</v>
      </c>
      <c r="F326" s="0" t="s">
        <v>356</v>
      </c>
      <c r="G326" s="0">
        <v>1</v>
      </c>
      <c r="H326" s="5">
        <v>1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50.56</v>
      </c>
      <c r="P326" s="4">
        <v>50.56</v>
      </c>
      <c r="Q326" s="0" t="s">
        <v>63</v>
      </c>
      <c r="R326" s="0" t="s">
        <v>55</v>
      </c>
      <c r="S326" s="0" t="s">
        <v>92</v>
      </c>
      <c r="T326" s="0" t="s">
        <v>53</v>
      </c>
      <c r="U326" s="0" t="s">
        <v>58</v>
      </c>
      <c r="V326" s="0">
        <v>-1</v>
      </c>
      <c r="W326" s="0">
        <v>-1</v>
      </c>
      <c r="Y326" s="11"/>
      <c r="AA326" s="4">
        <v>50.56</v>
      </c>
      <c r="AB326" s="0" t="s">
        <v>358</v>
      </c>
      <c r="AC326" s="0" t="s">
        <v>762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763</v>
      </c>
      <c r="B327" s="0" t="s">
        <v>49</v>
      </c>
      <c r="C327" s="0" t="s">
        <v>50</v>
      </c>
      <c r="D327" s="0" t="s">
        <v>764</v>
      </c>
      <c r="E327" s="0" t="s">
        <v>226</v>
      </c>
      <c r="F327" s="0" t="s">
        <v>764</v>
      </c>
      <c r="G327" s="0">
        <v>3</v>
      </c>
      <c r="H327" s="5">
        <v>3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60.23</v>
      </c>
      <c r="P327" s="4">
        <v>180.68</v>
      </c>
      <c r="Q327" s="0" t="s">
        <v>54</v>
      </c>
      <c r="R327" s="0" t="s">
        <v>55</v>
      </c>
      <c r="S327" s="0" t="s">
        <v>116</v>
      </c>
      <c r="T327" s="0" t="s">
        <v>57</v>
      </c>
      <c r="U327" s="0" t="s">
        <v>70</v>
      </c>
      <c r="V327" s="0">
        <v>152</v>
      </c>
      <c r="W327" s="0">
        <v>152</v>
      </c>
      <c r="X327" s="4">
        <v>31.812</v>
      </c>
      <c r="Y327" s="11">
        <v>0.00306023563308</v>
      </c>
      <c r="Z327" s="4">
        <v>124.64166478786228</v>
      </c>
      <c r="AA327" s="4">
        <v>56.03833521213771</v>
      </c>
      <c r="AB327" s="0" t="s">
        <v>227</v>
      </c>
      <c r="AC327" s="0" t="s">
        <v>765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763</v>
      </c>
      <c r="B328" s="0" t="s">
        <v>49</v>
      </c>
      <c r="C328" s="0" t="s">
        <v>50</v>
      </c>
      <c r="D328" s="0" t="s">
        <v>284</v>
      </c>
      <c r="E328" s="0" t="s">
        <v>285</v>
      </c>
      <c r="F328" s="0" t="s">
        <v>284</v>
      </c>
      <c r="G328" s="0">
        <v>2</v>
      </c>
      <c r="H328" s="5">
        <v>2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58.91</v>
      </c>
      <c r="P328" s="4">
        <v>117.81</v>
      </c>
      <c r="Q328" s="0" t="s">
        <v>63</v>
      </c>
      <c r="R328" s="0" t="s">
        <v>55</v>
      </c>
      <c r="S328" s="0" t="s">
        <v>116</v>
      </c>
      <c r="T328" s="0" t="s">
        <v>53</v>
      </c>
      <c r="U328" s="0" t="s">
        <v>156</v>
      </c>
      <c r="V328" s="0">
        <v>-1</v>
      </c>
      <c r="W328" s="0">
        <v>-1</v>
      </c>
      <c r="Y328" s="11"/>
      <c r="AA328" s="4">
        <v>117.81</v>
      </c>
      <c r="AB328" s="0" t="s">
        <v>286</v>
      </c>
      <c r="AC328" s="0" t="s">
        <v>766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763</v>
      </c>
      <c r="B329" s="0" t="s">
        <v>49</v>
      </c>
      <c r="C329" s="0" t="s">
        <v>50</v>
      </c>
      <c r="D329" s="0" t="s">
        <v>296</v>
      </c>
      <c r="E329" s="0" t="s">
        <v>297</v>
      </c>
      <c r="F329" s="0" t="s">
        <v>296</v>
      </c>
      <c r="G329" s="0">
        <v>16</v>
      </c>
      <c r="H329" s="5">
        <v>16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20.73</v>
      </c>
      <c r="P329" s="4">
        <v>331.6</v>
      </c>
      <c r="Q329" s="0" t="s">
        <v>63</v>
      </c>
      <c r="R329" s="0" t="s">
        <v>55</v>
      </c>
      <c r="S329" s="0" t="s">
        <v>75</v>
      </c>
      <c r="T329" s="0" t="s">
        <v>53</v>
      </c>
      <c r="U329" s="0" t="s">
        <v>70</v>
      </c>
      <c r="V329" s="0">
        <v>-1</v>
      </c>
      <c r="W329" s="0">
        <v>-1</v>
      </c>
      <c r="Y329" s="11"/>
      <c r="AA329" s="4">
        <v>331.6</v>
      </c>
      <c r="AB329" s="0" t="s">
        <v>298</v>
      </c>
      <c r="AC329" s="0" t="s">
        <v>767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763</v>
      </c>
      <c r="B330" s="0" t="s">
        <v>49</v>
      </c>
      <c r="C330" s="0" t="s">
        <v>50</v>
      </c>
      <c r="D330" s="0" t="s">
        <v>90</v>
      </c>
      <c r="E330" s="0" t="s">
        <v>91</v>
      </c>
      <c r="F330" s="0" t="s">
        <v>90</v>
      </c>
      <c r="G330" s="0">
        <v>24</v>
      </c>
      <c r="H330" s="5">
        <v>24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27.31</v>
      </c>
      <c r="P330" s="4">
        <v>655.42</v>
      </c>
      <c r="Q330" s="0" t="s">
        <v>63</v>
      </c>
      <c r="R330" s="0" t="s">
        <v>55</v>
      </c>
      <c r="S330" s="0" t="s">
        <v>56</v>
      </c>
      <c r="T330" s="0" t="s">
        <v>53</v>
      </c>
      <c r="U330" s="0" t="s">
        <v>77</v>
      </c>
      <c r="V330" s="0">
        <v>-1</v>
      </c>
      <c r="W330" s="0">
        <v>-1</v>
      </c>
      <c r="Y330" s="11"/>
      <c r="AA330" s="4">
        <v>655.42</v>
      </c>
      <c r="AB330" s="0" t="s">
        <v>93</v>
      </c>
      <c r="AC330" s="0" t="s">
        <v>768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763</v>
      </c>
      <c r="B331" s="0" t="s">
        <v>49</v>
      </c>
      <c r="C331" s="0" t="s">
        <v>50</v>
      </c>
      <c r="D331" s="0" t="s">
        <v>160</v>
      </c>
      <c r="E331" s="0" t="s">
        <v>161</v>
      </c>
      <c r="F331" s="0" t="s">
        <v>160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46.45</v>
      </c>
      <c r="P331" s="4">
        <v>46.45</v>
      </c>
      <c r="Q331" s="0" t="s">
        <v>63</v>
      </c>
      <c r="R331" s="0" t="s">
        <v>55</v>
      </c>
      <c r="S331" s="0" t="s">
        <v>92</v>
      </c>
      <c r="T331" s="0" t="s">
        <v>53</v>
      </c>
      <c r="U331" s="0" t="s">
        <v>58</v>
      </c>
      <c r="V331" s="0">
        <v>-1</v>
      </c>
      <c r="W331" s="0">
        <v>-1</v>
      </c>
      <c r="Y331" s="11"/>
      <c r="AA331" s="4">
        <v>46.45</v>
      </c>
      <c r="AB331" s="0" t="s">
        <v>162</v>
      </c>
      <c r="AC331" s="0" t="s">
        <v>769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763</v>
      </c>
      <c r="B332" s="0" t="s">
        <v>49</v>
      </c>
      <c r="C332" s="0" t="s">
        <v>50</v>
      </c>
      <c r="D332" s="0" t="s">
        <v>770</v>
      </c>
      <c r="E332" s="0" t="s">
        <v>771</v>
      </c>
      <c r="F332" s="0" t="s">
        <v>770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46.45</v>
      </c>
      <c r="P332" s="4">
        <v>46.45</v>
      </c>
      <c r="Q332" s="0" t="s">
        <v>54</v>
      </c>
      <c r="R332" s="0" t="s">
        <v>55</v>
      </c>
      <c r="S332" s="0" t="s">
        <v>92</v>
      </c>
      <c r="T332" s="0" t="s">
        <v>57</v>
      </c>
      <c r="U332" s="0" t="s">
        <v>70</v>
      </c>
      <c r="V332" s="0">
        <v>155</v>
      </c>
      <c r="W332" s="0">
        <v>155</v>
      </c>
      <c r="X332" s="4">
        <v>38.901</v>
      </c>
      <c r="Y332" s="11">
        <v>0.00306023563308</v>
      </c>
      <c r="Z332" s="4">
        <v>50.805622636244507</v>
      </c>
      <c r="AA332" s="4">
        <v>-4.3556226362445081</v>
      </c>
      <c r="AB332" s="0" t="s">
        <v>772</v>
      </c>
      <c r="AC332" s="0" t="s">
        <v>773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763</v>
      </c>
      <c r="B333" s="0" t="s">
        <v>49</v>
      </c>
      <c r="C333" s="0" t="s">
        <v>50</v>
      </c>
      <c r="D333" s="0" t="s">
        <v>428</v>
      </c>
      <c r="E333" s="0" t="s">
        <v>429</v>
      </c>
      <c r="F333" s="0" t="s">
        <v>428</v>
      </c>
      <c r="G333" s="0">
        <v>5</v>
      </c>
      <c r="H333" s="5">
        <v>5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72.38</v>
      </c>
      <c r="P333" s="4">
        <v>361.92</v>
      </c>
      <c r="Q333" s="0" t="s">
        <v>54</v>
      </c>
      <c r="R333" s="0" t="s">
        <v>55</v>
      </c>
      <c r="S333" s="0" t="s">
        <v>64</v>
      </c>
      <c r="T333" s="0" t="s">
        <v>258</v>
      </c>
      <c r="U333" s="0" t="s">
        <v>107</v>
      </c>
      <c r="V333" s="0">
        <v>395</v>
      </c>
      <c r="W333" s="0">
        <v>395</v>
      </c>
      <c r="X333" s="4">
        <v>47.542</v>
      </c>
      <c r="Y333" s="11">
        <v>0.00306023563308</v>
      </c>
      <c r="Z333" s="4">
        <v>310.45486123394465</v>
      </c>
      <c r="AA333" s="4">
        <v>51.465138766055318</v>
      </c>
      <c r="AB333" s="0" t="s">
        <v>430</v>
      </c>
      <c r="AC333" s="0" t="s">
        <v>774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763</v>
      </c>
      <c r="B334" s="0" t="s">
        <v>49</v>
      </c>
      <c r="C334" s="0" t="s">
        <v>50</v>
      </c>
      <c r="D334" s="0" t="s">
        <v>99</v>
      </c>
      <c r="E334" s="0" t="s">
        <v>100</v>
      </c>
      <c r="F334" s="0" t="s">
        <v>99</v>
      </c>
      <c r="G334" s="0">
        <v>12</v>
      </c>
      <c r="H334" s="5">
        <v>12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20.29</v>
      </c>
      <c r="P334" s="4">
        <v>243.51</v>
      </c>
      <c r="Q334" s="0" t="s">
        <v>54</v>
      </c>
      <c r="R334" s="0" t="s">
        <v>55</v>
      </c>
      <c r="S334" s="0" t="s">
        <v>75</v>
      </c>
      <c r="T334" s="0" t="s">
        <v>101</v>
      </c>
      <c r="U334" s="0" t="s">
        <v>102</v>
      </c>
      <c r="V334" s="0">
        <v>85</v>
      </c>
      <c r="W334" s="0">
        <v>85</v>
      </c>
      <c r="X334" s="4">
        <v>9.422</v>
      </c>
      <c r="Y334" s="11">
        <v>0.00306023563308</v>
      </c>
      <c r="Z334" s="4">
        <v>147.66424816185571</v>
      </c>
      <c r="AA334" s="4">
        <v>95.845751838144281</v>
      </c>
      <c r="AB334" s="0" t="s">
        <v>103</v>
      </c>
      <c r="AC334" s="0" t="s">
        <v>775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763</v>
      </c>
      <c r="B335" s="0" t="s">
        <v>49</v>
      </c>
      <c r="C335" s="0" t="s">
        <v>50</v>
      </c>
      <c r="D335" s="0" t="s">
        <v>110</v>
      </c>
      <c r="E335" s="0" t="s">
        <v>111</v>
      </c>
      <c r="F335" s="0" t="s">
        <v>110</v>
      </c>
      <c r="G335" s="0">
        <v>16</v>
      </c>
      <c r="H335" s="5">
        <v>16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26.66</v>
      </c>
      <c r="P335" s="4">
        <v>426.54</v>
      </c>
      <c r="Q335" s="0" t="s">
        <v>63</v>
      </c>
      <c r="R335" s="0" t="s">
        <v>55</v>
      </c>
      <c r="S335" s="0" t="s">
        <v>75</v>
      </c>
      <c r="T335" s="0" t="s">
        <v>53</v>
      </c>
      <c r="U335" s="0" t="s">
        <v>77</v>
      </c>
      <c r="V335" s="0">
        <v>-1</v>
      </c>
      <c r="W335" s="0">
        <v>-1</v>
      </c>
      <c r="Y335" s="11"/>
      <c r="AA335" s="4">
        <v>426.54</v>
      </c>
      <c r="AB335" s="0" t="s">
        <v>112</v>
      </c>
      <c r="AC335" s="0" t="s">
        <v>776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763</v>
      </c>
      <c r="B336" s="0" t="s">
        <v>49</v>
      </c>
      <c r="C336" s="0" t="s">
        <v>50</v>
      </c>
      <c r="D336" s="0" t="s">
        <v>777</v>
      </c>
      <c r="E336" s="0" t="s">
        <v>778</v>
      </c>
      <c r="F336" s="0" t="s">
        <v>777</v>
      </c>
      <c r="G336" s="0">
        <v>2</v>
      </c>
      <c r="H336" s="5">
        <v>2</v>
      </c>
      <c r="I336" s="0" t="s">
        <v>53</v>
      </c>
      <c r="J336" s="0" t="s">
        <v>53</v>
      </c>
      <c r="K336" s="5" t="s">
        <v>53</v>
      </c>
      <c r="L336" s="5" t="s">
        <v>53</v>
      </c>
      <c r="O336" s="4">
        <v>94.77</v>
      </c>
      <c r="P336" s="4">
        <v>189.54</v>
      </c>
      <c r="Q336" s="0" t="s">
        <v>63</v>
      </c>
      <c r="R336" s="0" t="s">
        <v>55</v>
      </c>
      <c r="S336" s="0" t="s">
        <v>116</v>
      </c>
      <c r="T336" s="0" t="s">
        <v>53</v>
      </c>
      <c r="U336" s="0" t="s">
        <v>77</v>
      </c>
      <c r="V336" s="0">
        <v>-1</v>
      </c>
      <c r="W336" s="0">
        <v>-1</v>
      </c>
      <c r="Y336" s="11"/>
      <c r="AA336" s="4">
        <v>189.54</v>
      </c>
      <c r="AB336" s="0" t="s">
        <v>112</v>
      </c>
      <c r="AC336" s="0" t="s">
        <v>779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763</v>
      </c>
      <c r="B337" s="0" t="s">
        <v>49</v>
      </c>
      <c r="C337" s="0" t="s">
        <v>50</v>
      </c>
      <c r="D337" s="0" t="s">
        <v>528</v>
      </c>
      <c r="E337" s="0" t="s">
        <v>322</v>
      </c>
      <c r="F337" s="0" t="s">
        <v>528</v>
      </c>
      <c r="G337" s="0">
        <v>13</v>
      </c>
      <c r="H337" s="5">
        <v>13</v>
      </c>
      <c r="I337" s="0" t="s">
        <v>53</v>
      </c>
      <c r="J337" s="0" t="s">
        <v>53</v>
      </c>
      <c r="K337" s="5" t="s">
        <v>53</v>
      </c>
      <c r="L337" s="5" t="s">
        <v>53</v>
      </c>
      <c r="O337" s="4">
        <v>29.14</v>
      </c>
      <c r="P337" s="4">
        <v>378.76</v>
      </c>
      <c r="Q337" s="0" t="s">
        <v>54</v>
      </c>
      <c r="R337" s="0" t="s">
        <v>55</v>
      </c>
      <c r="S337" s="0" t="s">
        <v>75</v>
      </c>
      <c r="T337" s="0" t="s">
        <v>57</v>
      </c>
      <c r="U337" s="0" t="s">
        <v>126</v>
      </c>
      <c r="V337" s="0">
        <v>117</v>
      </c>
      <c r="W337" s="0">
        <v>117</v>
      </c>
      <c r="X337" s="4">
        <v>10.6108</v>
      </c>
      <c r="Y337" s="11">
        <v>0.00306023563308</v>
      </c>
      <c r="Z337" s="4">
        <v>180.15341273213085</v>
      </c>
      <c r="AA337" s="4">
        <v>198.60658726786914</v>
      </c>
      <c r="AB337" s="0" t="s">
        <v>323</v>
      </c>
      <c r="AC337" s="0" t="s">
        <v>780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763</v>
      </c>
      <c r="B338" s="0" t="s">
        <v>49</v>
      </c>
      <c r="C338" s="0" t="s">
        <v>50</v>
      </c>
      <c r="D338" s="0" t="s">
        <v>114</v>
      </c>
      <c r="E338" s="0" t="s">
        <v>115</v>
      </c>
      <c r="F338" s="0" t="s">
        <v>114</v>
      </c>
      <c r="G338" s="0">
        <v>6</v>
      </c>
      <c r="H338" s="5">
        <v>6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29.87</v>
      </c>
      <c r="P338" s="4">
        <v>179.21</v>
      </c>
      <c r="Q338" s="0" t="s">
        <v>54</v>
      </c>
      <c r="R338" s="0" t="s">
        <v>55</v>
      </c>
      <c r="S338" s="0" t="s">
        <v>64</v>
      </c>
      <c r="T338" s="0" t="s">
        <v>57</v>
      </c>
      <c r="U338" s="0" t="s">
        <v>117</v>
      </c>
      <c r="V338" s="0">
        <v>105</v>
      </c>
      <c r="W338" s="0">
        <v>105</v>
      </c>
      <c r="X338" s="4">
        <v>15.241</v>
      </c>
      <c r="Y338" s="11">
        <v>0.00306023563308</v>
      </c>
      <c r="Z338" s="4">
        <v>119.43063077026338</v>
      </c>
      <c r="AA338" s="4">
        <v>59.779369229736631</v>
      </c>
      <c r="AB338" s="0" t="s">
        <v>118</v>
      </c>
      <c r="AC338" s="0" t="s">
        <v>781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763</v>
      </c>
      <c r="B339" s="0" t="s">
        <v>49</v>
      </c>
      <c r="C339" s="0" t="s">
        <v>50</v>
      </c>
      <c r="D339" s="0" t="s">
        <v>120</v>
      </c>
      <c r="E339" s="0" t="s">
        <v>121</v>
      </c>
      <c r="F339" s="0" t="s">
        <v>120</v>
      </c>
      <c r="G339" s="0">
        <v>5</v>
      </c>
      <c r="H339" s="5">
        <v>5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69.42</v>
      </c>
      <c r="P339" s="4">
        <v>347.09</v>
      </c>
      <c r="Q339" s="0" t="s">
        <v>63</v>
      </c>
      <c r="R339" s="0" t="s">
        <v>55</v>
      </c>
      <c r="S339" s="0" t="s">
        <v>64</v>
      </c>
      <c r="T339" s="0" t="s">
        <v>53</v>
      </c>
      <c r="U339" s="0" t="s">
        <v>107</v>
      </c>
      <c r="V339" s="0">
        <v>-1</v>
      </c>
      <c r="W339" s="0">
        <v>-1</v>
      </c>
      <c r="Y339" s="11"/>
      <c r="AA339" s="4">
        <v>347.09</v>
      </c>
      <c r="AB339" s="0" t="s">
        <v>122</v>
      </c>
      <c r="AC339" s="0" t="s">
        <v>782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763</v>
      </c>
      <c r="B340" s="0" t="s">
        <v>49</v>
      </c>
      <c r="C340" s="0" t="s">
        <v>50</v>
      </c>
      <c r="D340" s="0" t="s">
        <v>124</v>
      </c>
      <c r="E340" s="0" t="s">
        <v>125</v>
      </c>
      <c r="F340" s="0" t="s">
        <v>124</v>
      </c>
      <c r="G340" s="0">
        <v>4</v>
      </c>
      <c r="H340" s="5">
        <v>4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30.77</v>
      </c>
      <c r="P340" s="4">
        <v>123.07</v>
      </c>
      <c r="Q340" s="0" t="s">
        <v>54</v>
      </c>
      <c r="R340" s="0" t="s">
        <v>55</v>
      </c>
      <c r="S340" s="0" t="s">
        <v>116</v>
      </c>
      <c r="T340" s="0" t="s">
        <v>101</v>
      </c>
      <c r="U340" s="0" t="s">
        <v>126</v>
      </c>
      <c r="V340" s="0">
        <v>89</v>
      </c>
      <c r="W340" s="0">
        <v>89</v>
      </c>
      <c r="X340" s="4">
        <v>21.1088</v>
      </c>
      <c r="Y340" s="11">
        <v>0.00306023563308</v>
      </c>
      <c r="Z340" s="4">
        <v>110.27436077262364</v>
      </c>
      <c r="AA340" s="4">
        <v>12.795639227376359</v>
      </c>
      <c r="AB340" s="0" t="s">
        <v>127</v>
      </c>
      <c r="AC340" s="0" t="s">
        <v>783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763</v>
      </c>
      <c r="B341" s="0" t="s">
        <v>49</v>
      </c>
      <c r="C341" s="0" t="s">
        <v>50</v>
      </c>
      <c r="D341" s="0" t="s">
        <v>331</v>
      </c>
      <c r="E341" s="0" t="s">
        <v>332</v>
      </c>
      <c r="F341" s="0" t="s">
        <v>331</v>
      </c>
      <c r="G341" s="0">
        <v>18</v>
      </c>
      <c r="H341" s="5">
        <v>18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16.5</v>
      </c>
      <c r="P341" s="4">
        <v>297.05</v>
      </c>
      <c r="Q341" s="0" t="s">
        <v>54</v>
      </c>
      <c r="R341" s="0" t="s">
        <v>55</v>
      </c>
      <c r="S341" s="0" t="s">
        <v>354</v>
      </c>
      <c r="T341" s="0" t="s">
        <v>57</v>
      </c>
      <c r="U341" s="0" t="s">
        <v>126</v>
      </c>
      <c r="V341" s="0">
        <v>111</v>
      </c>
      <c r="W341" s="0">
        <v>111</v>
      </c>
      <c r="X341" s="4">
        <v>8.9806</v>
      </c>
      <c r="Y341" s="11">
        <v>0.00306023563308</v>
      </c>
      <c r="Z341" s="4">
        <v>211.11975382758885</v>
      </c>
      <c r="AA341" s="4">
        <v>85.930246172411145</v>
      </c>
      <c r="AB341" s="0" t="s">
        <v>333</v>
      </c>
      <c r="AC341" s="0" t="s">
        <v>784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763</v>
      </c>
      <c r="B342" s="0" t="s">
        <v>49</v>
      </c>
      <c r="C342" s="0" t="s">
        <v>50</v>
      </c>
      <c r="D342" s="0" t="s">
        <v>203</v>
      </c>
      <c r="E342" s="0" t="s">
        <v>204</v>
      </c>
      <c r="F342" s="0" t="s">
        <v>203</v>
      </c>
      <c r="G342" s="0">
        <v>1</v>
      </c>
      <c r="H342" s="5">
        <v>1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46.45</v>
      </c>
      <c r="P342" s="4">
        <v>46.45</v>
      </c>
      <c r="Q342" s="0" t="s">
        <v>54</v>
      </c>
      <c r="R342" s="0" t="s">
        <v>55</v>
      </c>
      <c r="S342" s="0" t="s">
        <v>92</v>
      </c>
      <c r="T342" s="0" t="s">
        <v>101</v>
      </c>
      <c r="U342" s="0" t="s">
        <v>126</v>
      </c>
      <c r="V342" s="0">
        <v>92</v>
      </c>
      <c r="W342" s="0">
        <v>92</v>
      </c>
      <c r="X342" s="4">
        <v>27.9468</v>
      </c>
      <c r="Y342" s="11">
        <v>0.00306023563308</v>
      </c>
      <c r="Z342" s="4">
        <v>36.499179319056012</v>
      </c>
      <c r="AA342" s="4">
        <v>9.9508206809439859</v>
      </c>
      <c r="AB342" s="0" t="s">
        <v>205</v>
      </c>
      <c r="AC342" s="0" t="s">
        <v>785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763</v>
      </c>
      <c r="B343" s="0" t="s">
        <v>49</v>
      </c>
      <c r="C343" s="0" t="s">
        <v>50</v>
      </c>
      <c r="D343" s="0" t="s">
        <v>217</v>
      </c>
      <c r="E343" s="0" t="s">
        <v>218</v>
      </c>
      <c r="F343" s="0" t="s">
        <v>217</v>
      </c>
      <c r="G343" s="0">
        <v>12</v>
      </c>
      <c r="H343" s="5">
        <v>12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28.54</v>
      </c>
      <c r="P343" s="4">
        <v>342.5</v>
      </c>
      <c r="Q343" s="0" t="s">
        <v>54</v>
      </c>
      <c r="R343" s="0" t="s">
        <v>55</v>
      </c>
      <c r="S343" s="0" t="s">
        <v>75</v>
      </c>
      <c r="T343" s="0" t="s">
        <v>57</v>
      </c>
      <c r="U343" s="0" t="s">
        <v>130</v>
      </c>
      <c r="V343" s="0">
        <v>188</v>
      </c>
      <c r="W343" s="0">
        <v>188</v>
      </c>
      <c r="X343" s="4">
        <v>15.4204</v>
      </c>
      <c r="Y343" s="11">
        <v>0.00306023563308</v>
      </c>
      <c r="Z343" s="4">
        <v>241.6728690676162</v>
      </c>
      <c r="AA343" s="4">
        <v>100.8271309323838</v>
      </c>
      <c r="AB343" s="0" t="s">
        <v>131</v>
      </c>
      <c r="AC343" s="0" t="s">
        <v>786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763</v>
      </c>
      <c r="B344" s="0" t="s">
        <v>49</v>
      </c>
      <c r="C344" s="0" t="s">
        <v>50</v>
      </c>
      <c r="D344" s="0" t="s">
        <v>486</v>
      </c>
      <c r="E344" s="0" t="s">
        <v>487</v>
      </c>
      <c r="F344" s="0" t="s">
        <v>486</v>
      </c>
      <c r="G344" s="0">
        <v>26</v>
      </c>
      <c r="H344" s="5">
        <v>26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18.6</v>
      </c>
      <c r="P344" s="4">
        <v>483.49</v>
      </c>
      <c r="Q344" s="0" t="s">
        <v>63</v>
      </c>
      <c r="R344" s="0" t="s">
        <v>55</v>
      </c>
      <c r="S344" s="0" t="s">
        <v>56</v>
      </c>
      <c r="T344" s="0" t="s">
        <v>53</v>
      </c>
      <c r="U344" s="0" t="s">
        <v>135</v>
      </c>
      <c r="V344" s="0">
        <v>-1</v>
      </c>
      <c r="W344" s="0">
        <v>-1</v>
      </c>
      <c r="Y344" s="11"/>
      <c r="AA344" s="4">
        <v>483.49</v>
      </c>
      <c r="AB344" s="0" t="s">
        <v>488</v>
      </c>
      <c r="AC344" s="0" t="s">
        <v>787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763</v>
      </c>
      <c r="B345" s="0" t="s">
        <v>49</v>
      </c>
      <c r="C345" s="0" t="s">
        <v>50</v>
      </c>
      <c r="D345" s="0" t="s">
        <v>138</v>
      </c>
      <c r="E345" s="0" t="s">
        <v>139</v>
      </c>
      <c r="F345" s="0" t="s">
        <v>138</v>
      </c>
      <c r="G345" s="0">
        <v>6</v>
      </c>
      <c r="H345" s="5">
        <v>6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42.91</v>
      </c>
      <c r="P345" s="4">
        <v>257.47</v>
      </c>
      <c r="Q345" s="0" t="s">
        <v>54</v>
      </c>
      <c r="R345" s="0" t="s">
        <v>55</v>
      </c>
      <c r="S345" s="0" t="s">
        <v>64</v>
      </c>
      <c r="T345" s="0" t="s">
        <v>76</v>
      </c>
      <c r="U345" s="0" t="s">
        <v>130</v>
      </c>
      <c r="V345" s="0">
        <v>254</v>
      </c>
      <c r="W345" s="0">
        <v>254</v>
      </c>
      <c r="X345" s="4">
        <v>27.8304</v>
      </c>
      <c r="Y345" s="11">
        <v>0.00306023563308</v>
      </c>
      <c r="Z345" s="4">
        <v>218.08294905772178</v>
      </c>
      <c r="AA345" s="4">
        <v>39.387050942278222</v>
      </c>
      <c r="AB345" s="0" t="s">
        <v>140</v>
      </c>
      <c r="AC345" s="0" t="s">
        <v>788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763</v>
      </c>
      <c r="B346" s="0" t="s">
        <v>49</v>
      </c>
      <c r="C346" s="0" t="s">
        <v>50</v>
      </c>
      <c r="D346" s="0" t="s">
        <v>561</v>
      </c>
      <c r="E346" s="0" t="s">
        <v>562</v>
      </c>
      <c r="F346" s="0" t="s">
        <v>561</v>
      </c>
      <c r="G346" s="0">
        <v>18</v>
      </c>
      <c r="H346" s="5">
        <v>18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26.86</v>
      </c>
      <c r="P346" s="4">
        <v>483.49</v>
      </c>
      <c r="Q346" s="0" t="s">
        <v>54</v>
      </c>
      <c r="R346" s="0" t="s">
        <v>55</v>
      </c>
      <c r="S346" s="0" t="s">
        <v>354</v>
      </c>
      <c r="T346" s="0" t="s">
        <v>76</v>
      </c>
      <c r="U346" s="0" t="s">
        <v>77</v>
      </c>
      <c r="V346" s="0">
        <v>227</v>
      </c>
      <c r="W346" s="0">
        <v>227</v>
      </c>
      <c r="X346" s="4">
        <v>14.733</v>
      </c>
      <c r="Y346" s="11">
        <v>0.00306023563308</v>
      </c>
      <c r="Z346" s="4">
        <v>346.34961284790177</v>
      </c>
      <c r="AA346" s="4">
        <v>137.14038715209824</v>
      </c>
      <c r="AB346" s="0" t="s">
        <v>144</v>
      </c>
      <c r="AC346" s="0" t="s">
        <v>789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763</v>
      </c>
      <c r="B347" s="0" t="s">
        <v>49</v>
      </c>
      <c r="C347" s="0" t="s">
        <v>50</v>
      </c>
      <c r="D347" s="0" t="s">
        <v>151</v>
      </c>
      <c r="E347" s="0" t="s">
        <v>152</v>
      </c>
      <c r="F347" s="0" t="s">
        <v>151</v>
      </c>
      <c r="G347" s="0">
        <v>8</v>
      </c>
      <c r="H347" s="5">
        <v>8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34.33</v>
      </c>
      <c r="P347" s="4">
        <v>274.67</v>
      </c>
      <c r="Q347" s="0" t="s">
        <v>63</v>
      </c>
      <c r="R347" s="0" t="s">
        <v>55</v>
      </c>
      <c r="S347" s="0" t="s">
        <v>64</v>
      </c>
      <c r="T347" s="0" t="s">
        <v>53</v>
      </c>
      <c r="U347" s="0" t="s">
        <v>58</v>
      </c>
      <c r="V347" s="0">
        <v>-1</v>
      </c>
      <c r="W347" s="0">
        <v>-1</v>
      </c>
      <c r="Y347" s="11"/>
      <c r="AA347" s="4">
        <v>274.67</v>
      </c>
      <c r="AB347" s="0" t="s">
        <v>153</v>
      </c>
      <c r="AC347" s="0" t="s">
        <v>790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791</v>
      </c>
      <c r="B348" s="0" t="s">
        <v>49</v>
      </c>
      <c r="C348" s="0" t="s">
        <v>50</v>
      </c>
      <c r="D348" s="0" t="s">
        <v>361</v>
      </c>
      <c r="E348" s="0" t="s">
        <v>362</v>
      </c>
      <c r="F348" s="0" t="s">
        <v>361</v>
      </c>
      <c r="G348" s="0">
        <v>1</v>
      </c>
      <c r="H348" s="5">
        <v>1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46.45</v>
      </c>
      <c r="P348" s="4">
        <v>46.45</v>
      </c>
      <c r="Q348" s="0" t="s">
        <v>63</v>
      </c>
      <c r="R348" s="0" t="s">
        <v>55</v>
      </c>
      <c r="S348" s="0" t="s">
        <v>92</v>
      </c>
      <c r="T348" s="0" t="s">
        <v>53</v>
      </c>
      <c r="U348" s="0" t="s">
        <v>70</v>
      </c>
      <c r="V348" s="0">
        <v>-1</v>
      </c>
      <c r="W348" s="0">
        <v>-1</v>
      </c>
      <c r="Y348" s="11"/>
      <c r="AA348" s="4">
        <v>46.45</v>
      </c>
      <c r="AB348" s="0" t="s">
        <v>363</v>
      </c>
      <c r="AC348" s="0" t="s">
        <v>792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791</v>
      </c>
      <c r="B349" s="0" t="s">
        <v>49</v>
      </c>
      <c r="C349" s="0" t="s">
        <v>50</v>
      </c>
      <c r="D349" s="0" t="s">
        <v>61</v>
      </c>
      <c r="E349" s="0" t="s">
        <v>62</v>
      </c>
      <c r="F349" s="0" t="s">
        <v>61</v>
      </c>
      <c r="G349" s="0">
        <v>7</v>
      </c>
      <c r="H349" s="5">
        <v>7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26.17</v>
      </c>
      <c r="P349" s="4">
        <v>183.21</v>
      </c>
      <c r="Q349" s="0" t="s">
        <v>63</v>
      </c>
      <c r="R349" s="0" t="s">
        <v>55</v>
      </c>
      <c r="S349" s="0" t="s">
        <v>64</v>
      </c>
      <c r="T349" s="0" t="s">
        <v>53</v>
      </c>
      <c r="U349" s="0" t="s">
        <v>65</v>
      </c>
      <c r="V349" s="0">
        <v>-1</v>
      </c>
      <c r="W349" s="0">
        <v>-1</v>
      </c>
      <c r="Y349" s="11"/>
      <c r="AA349" s="4">
        <v>183.21</v>
      </c>
      <c r="AB349" s="0" t="s">
        <v>66</v>
      </c>
      <c r="AC349" s="0" t="s">
        <v>793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791</v>
      </c>
      <c r="B350" s="0" t="s">
        <v>49</v>
      </c>
      <c r="C350" s="0" t="s">
        <v>50</v>
      </c>
      <c r="D350" s="0" t="s">
        <v>604</v>
      </c>
      <c r="E350" s="0" t="s">
        <v>605</v>
      </c>
      <c r="F350" s="0" t="s">
        <v>604</v>
      </c>
      <c r="G350" s="0">
        <v>2</v>
      </c>
      <c r="H350" s="5">
        <v>2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42.97</v>
      </c>
      <c r="P350" s="4">
        <v>85.94</v>
      </c>
      <c r="Q350" s="0" t="s">
        <v>63</v>
      </c>
      <c r="R350" s="0" t="s">
        <v>55</v>
      </c>
      <c r="S350" s="0" t="s">
        <v>116</v>
      </c>
      <c r="T350" s="0" t="s">
        <v>53</v>
      </c>
      <c r="U350" s="0" t="s">
        <v>70</v>
      </c>
      <c r="V350" s="0">
        <v>-1</v>
      </c>
      <c r="W350" s="0">
        <v>-1</v>
      </c>
      <c r="Y350" s="11"/>
      <c r="AA350" s="4">
        <v>85.94</v>
      </c>
      <c r="AB350" s="0" t="s">
        <v>606</v>
      </c>
      <c r="AC350" s="0" t="s">
        <v>794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791</v>
      </c>
      <c r="B351" s="0" t="s">
        <v>49</v>
      </c>
      <c r="C351" s="0" t="s">
        <v>50</v>
      </c>
      <c r="D351" s="0" t="s">
        <v>309</v>
      </c>
      <c r="E351" s="0" t="s">
        <v>310</v>
      </c>
      <c r="F351" s="0" t="s">
        <v>309</v>
      </c>
      <c r="G351" s="0">
        <v>8</v>
      </c>
      <c r="H351" s="5">
        <v>8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38.35</v>
      </c>
      <c r="P351" s="4">
        <v>306.83</v>
      </c>
      <c r="Q351" s="0" t="s">
        <v>54</v>
      </c>
      <c r="R351" s="0" t="s">
        <v>55</v>
      </c>
      <c r="S351" s="0" t="s">
        <v>64</v>
      </c>
      <c r="T351" s="0" t="s">
        <v>76</v>
      </c>
      <c r="U351" s="0" t="s">
        <v>96</v>
      </c>
      <c r="V351" s="0">
        <v>248</v>
      </c>
      <c r="W351" s="0">
        <v>248</v>
      </c>
      <c r="X351" s="4">
        <v>23.1336</v>
      </c>
      <c r="Y351" s="11">
        <v>0.00307488302497</v>
      </c>
      <c r="Z351" s="4">
        <v>241.97529115715682</v>
      </c>
      <c r="AA351" s="4">
        <v>64.854708842843209</v>
      </c>
      <c r="AB351" s="0" t="s">
        <v>311</v>
      </c>
      <c r="AC351" s="0" t="s">
        <v>795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791</v>
      </c>
      <c r="B352" s="0" t="s">
        <v>49</v>
      </c>
      <c r="C352" s="0" t="s">
        <v>50</v>
      </c>
      <c r="D352" s="0" t="s">
        <v>770</v>
      </c>
      <c r="E352" s="0" t="s">
        <v>771</v>
      </c>
      <c r="F352" s="0" t="s">
        <v>770</v>
      </c>
      <c r="G352" s="0">
        <v>2</v>
      </c>
      <c r="H352" s="5">
        <v>2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40.65</v>
      </c>
      <c r="P352" s="4">
        <v>81.29</v>
      </c>
      <c r="Q352" s="0" t="s">
        <v>54</v>
      </c>
      <c r="R352" s="0" t="s">
        <v>55</v>
      </c>
      <c r="S352" s="0" t="s">
        <v>116</v>
      </c>
      <c r="T352" s="0" t="s">
        <v>57</v>
      </c>
      <c r="U352" s="0" t="s">
        <v>70</v>
      </c>
      <c r="V352" s="0">
        <v>155</v>
      </c>
      <c r="W352" s="0">
        <v>155</v>
      </c>
      <c r="X352" s="4">
        <v>35.309</v>
      </c>
      <c r="Y352" s="11">
        <v>0.00307488302497</v>
      </c>
      <c r="Z352" s="4">
        <v>92.332208945733143</v>
      </c>
      <c r="AA352" s="4">
        <v>-11.042208945733146</v>
      </c>
      <c r="AB352" s="0" t="s">
        <v>772</v>
      </c>
      <c r="AC352" s="0" t="s">
        <v>796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791</v>
      </c>
      <c r="B353" s="0" t="s">
        <v>49</v>
      </c>
      <c r="C353" s="0" t="s">
        <v>50</v>
      </c>
      <c r="D353" s="0" t="s">
        <v>735</v>
      </c>
      <c r="E353" s="0" t="s">
        <v>736</v>
      </c>
      <c r="F353" s="0" t="s">
        <v>735</v>
      </c>
      <c r="G353" s="0">
        <v>1</v>
      </c>
      <c r="H353" s="5">
        <v>1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46.45</v>
      </c>
      <c r="P353" s="4">
        <v>46.45</v>
      </c>
      <c r="Q353" s="0" t="s">
        <v>63</v>
      </c>
      <c r="R353" s="0" t="s">
        <v>55</v>
      </c>
      <c r="S353" s="0" t="s">
        <v>92</v>
      </c>
      <c r="T353" s="0" t="s">
        <v>53</v>
      </c>
      <c r="U353" s="0" t="s">
        <v>102</v>
      </c>
      <c r="V353" s="0">
        <v>-1</v>
      </c>
      <c r="W353" s="0">
        <v>-1</v>
      </c>
      <c r="Y353" s="11"/>
      <c r="AA353" s="4">
        <v>46.45</v>
      </c>
      <c r="AB353" s="0" t="s">
        <v>267</v>
      </c>
      <c r="AC353" s="0" t="s">
        <v>797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791</v>
      </c>
      <c r="B354" s="0" t="s">
        <v>49</v>
      </c>
      <c r="C354" s="0" t="s">
        <v>50</v>
      </c>
      <c r="D354" s="0" t="s">
        <v>798</v>
      </c>
      <c r="E354" s="0" t="s">
        <v>799</v>
      </c>
      <c r="F354" s="0" t="s">
        <v>798</v>
      </c>
      <c r="G354" s="0">
        <v>1</v>
      </c>
      <c r="H354" s="5">
        <v>1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85.77</v>
      </c>
      <c r="P354" s="4">
        <v>85.77</v>
      </c>
      <c r="Q354" s="0" t="s">
        <v>63</v>
      </c>
      <c r="R354" s="0" t="s">
        <v>55</v>
      </c>
      <c r="S354" s="0" t="s">
        <v>92</v>
      </c>
      <c r="T354" s="0" t="s">
        <v>53</v>
      </c>
      <c r="U354" s="0" t="s">
        <v>107</v>
      </c>
      <c r="V354" s="0">
        <v>-1</v>
      </c>
      <c r="W354" s="0">
        <v>-1</v>
      </c>
      <c r="Y354" s="11"/>
      <c r="AA354" s="4">
        <v>85.77</v>
      </c>
      <c r="AB354" s="0" t="s">
        <v>108</v>
      </c>
      <c r="AC354" s="0" t="s">
        <v>800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791</v>
      </c>
      <c r="B355" s="0" t="s">
        <v>49</v>
      </c>
      <c r="C355" s="0" t="s">
        <v>50</v>
      </c>
      <c r="D355" s="0" t="s">
        <v>343</v>
      </c>
      <c r="E355" s="0" t="s">
        <v>344</v>
      </c>
      <c r="F355" s="0" t="s">
        <v>343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48.7</v>
      </c>
      <c r="P355" s="4">
        <v>97.39</v>
      </c>
      <c r="Q355" s="0" t="s">
        <v>54</v>
      </c>
      <c r="R355" s="0" t="s">
        <v>55</v>
      </c>
      <c r="S355" s="0" t="s">
        <v>116</v>
      </c>
      <c r="T355" s="0" t="s">
        <v>57</v>
      </c>
      <c r="U355" s="0" t="s">
        <v>135</v>
      </c>
      <c r="V355" s="0">
        <v>180</v>
      </c>
      <c r="W355" s="0">
        <v>180</v>
      </c>
      <c r="X355" s="4">
        <v>39.304</v>
      </c>
      <c r="Y355" s="11">
        <v>0.00307488302497</v>
      </c>
      <c r="Z355" s="4">
        <v>102.77904048268417</v>
      </c>
      <c r="AA355" s="4">
        <v>-5.3890404826841758</v>
      </c>
      <c r="AB355" s="0" t="s">
        <v>345</v>
      </c>
      <c r="AC355" s="0" t="s">
        <v>801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791</v>
      </c>
      <c r="B356" s="0" t="s">
        <v>49</v>
      </c>
      <c r="C356" s="0" t="s">
        <v>50</v>
      </c>
      <c r="D356" s="0" t="s">
        <v>490</v>
      </c>
      <c r="E356" s="0" t="s">
        <v>221</v>
      </c>
      <c r="F356" s="0" t="s">
        <v>490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46.45</v>
      </c>
      <c r="P356" s="4">
        <v>46.45</v>
      </c>
      <c r="Q356" s="0" t="s">
        <v>63</v>
      </c>
      <c r="R356" s="0" t="s">
        <v>55</v>
      </c>
      <c r="S356" s="0" t="s">
        <v>92</v>
      </c>
      <c r="T356" s="0" t="s">
        <v>53</v>
      </c>
      <c r="U356" s="0" t="s">
        <v>102</v>
      </c>
      <c r="V356" s="0">
        <v>-1</v>
      </c>
      <c r="W356" s="0">
        <v>-1</v>
      </c>
      <c r="Y356" s="11"/>
      <c r="AA356" s="4">
        <v>46.45</v>
      </c>
      <c r="AB356" s="0" t="s">
        <v>267</v>
      </c>
      <c r="AC356" s="0" t="s">
        <v>802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791</v>
      </c>
      <c r="B357" s="0" t="s">
        <v>49</v>
      </c>
      <c r="C357" s="0" t="s">
        <v>50</v>
      </c>
      <c r="D357" s="0" t="s">
        <v>142</v>
      </c>
      <c r="E357" s="0" t="s">
        <v>143</v>
      </c>
      <c r="F357" s="0" t="s">
        <v>142</v>
      </c>
      <c r="G357" s="0">
        <v>15</v>
      </c>
      <c r="H357" s="5">
        <v>15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26.65</v>
      </c>
      <c r="P357" s="4">
        <v>399.76</v>
      </c>
      <c r="Q357" s="0" t="s">
        <v>54</v>
      </c>
      <c r="R357" s="0" t="s">
        <v>55</v>
      </c>
      <c r="S357" s="0" t="s">
        <v>75</v>
      </c>
      <c r="T357" s="0" t="s">
        <v>76</v>
      </c>
      <c r="U357" s="0" t="s">
        <v>77</v>
      </c>
      <c r="V357" s="0">
        <v>219</v>
      </c>
      <c r="W357" s="0">
        <v>219</v>
      </c>
      <c r="X357" s="4">
        <v>15.5718</v>
      </c>
      <c r="Y357" s="11">
        <v>0.00307488302497</v>
      </c>
      <c r="Z357" s="4">
        <v>305.39919523234175</v>
      </c>
      <c r="AA357" s="4">
        <v>94.360804767658223</v>
      </c>
      <c r="AB357" s="0" t="s">
        <v>144</v>
      </c>
      <c r="AC357" s="0" t="s">
        <v>803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791</v>
      </c>
      <c r="B358" s="0" t="s">
        <v>49</v>
      </c>
      <c r="C358" s="0" t="s">
        <v>50</v>
      </c>
      <c r="D358" s="0" t="s">
        <v>356</v>
      </c>
      <c r="E358" s="0" t="s">
        <v>357</v>
      </c>
      <c r="F358" s="0" t="s">
        <v>356</v>
      </c>
      <c r="G358" s="0">
        <v>1</v>
      </c>
      <c r="H358" s="5">
        <v>1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50.56</v>
      </c>
      <c r="P358" s="4">
        <v>50.56</v>
      </c>
      <c r="Q358" s="0" t="s">
        <v>63</v>
      </c>
      <c r="R358" s="0" t="s">
        <v>55</v>
      </c>
      <c r="S358" s="0" t="s">
        <v>92</v>
      </c>
      <c r="T358" s="0" t="s">
        <v>53</v>
      </c>
      <c r="U358" s="0" t="s">
        <v>58</v>
      </c>
      <c r="V358" s="0">
        <v>-1</v>
      </c>
      <c r="W358" s="0">
        <v>-1</v>
      </c>
      <c r="Y358" s="11"/>
      <c r="AA358" s="4">
        <v>50.56</v>
      </c>
      <c r="AB358" s="0" t="s">
        <v>358</v>
      </c>
      <c r="AC358" s="0" t="s">
        <v>804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805</v>
      </c>
      <c r="B359" s="0" t="s">
        <v>49</v>
      </c>
      <c r="C359" s="0" t="s">
        <v>50</v>
      </c>
      <c r="D359" s="0" t="s">
        <v>806</v>
      </c>
      <c r="E359" s="0" t="s">
        <v>678</v>
      </c>
      <c r="F359" s="0" t="s">
        <v>806</v>
      </c>
      <c r="G359" s="0">
        <v>1</v>
      </c>
      <c r="H359" s="5">
        <v>1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80.91</v>
      </c>
      <c r="P359" s="4">
        <v>80.91</v>
      </c>
      <c r="Q359" s="0" t="s">
        <v>54</v>
      </c>
      <c r="R359" s="0" t="s">
        <v>679</v>
      </c>
      <c r="S359" s="0" t="s">
        <v>92</v>
      </c>
      <c r="T359" s="0" t="s">
        <v>263</v>
      </c>
      <c r="U359" s="0" t="s">
        <v>53</v>
      </c>
      <c r="V359" s="0">
        <v>754</v>
      </c>
      <c r="W359" s="0">
        <v>754</v>
      </c>
      <c r="X359" s="4">
        <v>754</v>
      </c>
      <c r="Y359" s="11">
        <v>0.00307488302497</v>
      </c>
      <c r="Z359" s="4">
        <v>985.846180082738</v>
      </c>
      <c r="AA359" s="4">
        <v>-904.936180082738</v>
      </c>
      <c r="AB359" s="0" t="s">
        <v>807</v>
      </c>
      <c r="AC359" s="0" t="s">
        <v>808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805</v>
      </c>
      <c r="B360" s="0" t="s">
        <v>49</v>
      </c>
      <c r="C360" s="0" t="s">
        <v>50</v>
      </c>
      <c r="D360" s="0" t="s">
        <v>447</v>
      </c>
      <c r="E360" s="0" t="s">
        <v>448</v>
      </c>
      <c r="F360" s="0" t="s">
        <v>447</v>
      </c>
      <c r="G360" s="0">
        <v>1</v>
      </c>
      <c r="H360" s="5">
        <v>1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46.45</v>
      </c>
      <c r="P360" s="4">
        <v>46.45</v>
      </c>
      <c r="Q360" s="0" t="s">
        <v>63</v>
      </c>
      <c r="R360" s="0" t="s">
        <v>55</v>
      </c>
      <c r="S360" s="0" t="s">
        <v>92</v>
      </c>
      <c r="T360" s="0" t="s">
        <v>53</v>
      </c>
      <c r="U360" s="0" t="s">
        <v>70</v>
      </c>
      <c r="V360" s="0">
        <v>-1</v>
      </c>
      <c r="W360" s="0">
        <v>-1</v>
      </c>
      <c r="Y360" s="11"/>
      <c r="AA360" s="4">
        <v>46.45</v>
      </c>
      <c r="AB360" s="0" t="s">
        <v>281</v>
      </c>
      <c r="AC360" s="0" t="s">
        <v>809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805</v>
      </c>
      <c r="B361" s="0" t="s">
        <v>49</v>
      </c>
      <c r="C361" s="0" t="s">
        <v>50</v>
      </c>
      <c r="D361" s="0" t="s">
        <v>68</v>
      </c>
      <c r="E361" s="0" t="s">
        <v>69</v>
      </c>
      <c r="F361" s="0" t="s">
        <v>68</v>
      </c>
      <c r="G361" s="0">
        <v>6</v>
      </c>
      <c r="H361" s="5">
        <v>6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34.13</v>
      </c>
      <c r="P361" s="4">
        <v>204.8</v>
      </c>
      <c r="Q361" s="0" t="s">
        <v>63</v>
      </c>
      <c r="R361" s="0" t="s">
        <v>55</v>
      </c>
      <c r="S361" s="0" t="s">
        <v>64</v>
      </c>
      <c r="T361" s="0" t="s">
        <v>53</v>
      </c>
      <c r="U361" s="0" t="s">
        <v>70</v>
      </c>
      <c r="V361" s="0">
        <v>-1</v>
      </c>
      <c r="W361" s="0">
        <v>-1</v>
      </c>
      <c r="Y361" s="11"/>
      <c r="AA361" s="4">
        <v>204.8</v>
      </c>
      <c r="AB361" s="0" t="s">
        <v>71</v>
      </c>
      <c r="AC361" s="0" t="s">
        <v>810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805</v>
      </c>
      <c r="B362" s="0" t="s">
        <v>49</v>
      </c>
      <c r="C362" s="0" t="s">
        <v>50</v>
      </c>
      <c r="D362" s="0" t="s">
        <v>284</v>
      </c>
      <c r="E362" s="0" t="s">
        <v>285</v>
      </c>
      <c r="F362" s="0" t="s">
        <v>284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48.36</v>
      </c>
      <c r="P362" s="4">
        <v>241.78</v>
      </c>
      <c r="Q362" s="0" t="s">
        <v>63</v>
      </c>
      <c r="R362" s="0" t="s">
        <v>55</v>
      </c>
      <c r="S362" s="0" t="s">
        <v>64</v>
      </c>
      <c r="T362" s="0" t="s">
        <v>53</v>
      </c>
      <c r="U362" s="0" t="s">
        <v>156</v>
      </c>
      <c r="V362" s="0">
        <v>-1</v>
      </c>
      <c r="W362" s="0">
        <v>-1</v>
      </c>
      <c r="Y362" s="11"/>
      <c r="AA362" s="4">
        <v>241.78</v>
      </c>
      <c r="AB362" s="0" t="s">
        <v>286</v>
      </c>
      <c r="AC362" s="0" t="s">
        <v>811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805</v>
      </c>
      <c r="B363" s="0" t="s">
        <v>49</v>
      </c>
      <c r="C363" s="0" t="s">
        <v>50</v>
      </c>
      <c r="D363" s="0" t="s">
        <v>812</v>
      </c>
      <c r="E363" s="0" t="s">
        <v>813</v>
      </c>
      <c r="F363" s="0" t="s">
        <v>812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58.21</v>
      </c>
      <c r="P363" s="4">
        <v>58.21</v>
      </c>
      <c r="Q363" s="0" t="s">
        <v>54</v>
      </c>
      <c r="R363" s="0" t="s">
        <v>55</v>
      </c>
      <c r="S363" s="0" t="s">
        <v>92</v>
      </c>
      <c r="T363" s="0" t="s">
        <v>76</v>
      </c>
      <c r="U363" s="0" t="s">
        <v>77</v>
      </c>
      <c r="V363" s="0">
        <v>241</v>
      </c>
      <c r="W363" s="0">
        <v>241</v>
      </c>
      <c r="X363" s="4">
        <v>52.3158</v>
      </c>
      <c r="Y363" s="11">
        <v>0.00307488302497</v>
      </c>
      <c r="Z363" s="4">
        <v>68.402296535772564</v>
      </c>
      <c r="AA363" s="4">
        <v>-10.192296535772552</v>
      </c>
      <c r="AB363" s="0" t="s">
        <v>814</v>
      </c>
      <c r="AC363" s="0" t="s">
        <v>815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805</v>
      </c>
      <c r="B364" s="0" t="s">
        <v>49</v>
      </c>
      <c r="C364" s="0" t="s">
        <v>50</v>
      </c>
      <c r="D364" s="0" t="s">
        <v>296</v>
      </c>
      <c r="E364" s="0" t="s">
        <v>297</v>
      </c>
      <c r="F364" s="0" t="s">
        <v>296</v>
      </c>
      <c r="G364" s="0">
        <v>11</v>
      </c>
      <c r="H364" s="5">
        <v>11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24.34</v>
      </c>
      <c r="P364" s="4">
        <v>267.76</v>
      </c>
      <c r="Q364" s="0" t="s">
        <v>63</v>
      </c>
      <c r="R364" s="0" t="s">
        <v>55</v>
      </c>
      <c r="S364" s="0" t="s">
        <v>75</v>
      </c>
      <c r="T364" s="0" t="s">
        <v>53</v>
      </c>
      <c r="U364" s="0" t="s">
        <v>70</v>
      </c>
      <c r="V364" s="0">
        <v>-1</v>
      </c>
      <c r="W364" s="0">
        <v>-1</v>
      </c>
      <c r="Y364" s="11"/>
      <c r="AA364" s="4">
        <v>267.76</v>
      </c>
      <c r="AB364" s="0" t="s">
        <v>298</v>
      </c>
      <c r="AC364" s="0" t="s">
        <v>816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805</v>
      </c>
      <c r="B365" s="0" t="s">
        <v>49</v>
      </c>
      <c r="C365" s="0" t="s">
        <v>50</v>
      </c>
      <c r="D365" s="0" t="s">
        <v>160</v>
      </c>
      <c r="E365" s="0" t="s">
        <v>161</v>
      </c>
      <c r="F365" s="0" t="s">
        <v>160</v>
      </c>
      <c r="G365" s="0">
        <v>1</v>
      </c>
      <c r="H365" s="5">
        <v>1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46.45</v>
      </c>
      <c r="P365" s="4">
        <v>46.45</v>
      </c>
      <c r="Q365" s="0" t="s">
        <v>63</v>
      </c>
      <c r="R365" s="0" t="s">
        <v>55</v>
      </c>
      <c r="S365" s="0" t="s">
        <v>92</v>
      </c>
      <c r="T365" s="0" t="s">
        <v>53</v>
      </c>
      <c r="U365" s="0" t="s">
        <v>58</v>
      </c>
      <c r="V365" s="0">
        <v>-1</v>
      </c>
      <c r="W365" s="0">
        <v>-1</v>
      </c>
      <c r="Y365" s="11"/>
      <c r="AA365" s="4">
        <v>46.45</v>
      </c>
      <c r="AB365" s="0" t="s">
        <v>162</v>
      </c>
      <c r="AC365" s="0" t="s">
        <v>817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805</v>
      </c>
      <c r="B366" s="0" t="s">
        <v>49</v>
      </c>
      <c r="C366" s="0" t="s">
        <v>50</v>
      </c>
      <c r="D366" s="0" t="s">
        <v>51</v>
      </c>
      <c r="E366" s="0" t="s">
        <v>52</v>
      </c>
      <c r="F366" s="0" t="s">
        <v>51</v>
      </c>
      <c r="G366" s="0">
        <v>26</v>
      </c>
      <c r="H366" s="5">
        <v>26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16.62</v>
      </c>
      <c r="P366" s="4">
        <v>432.08</v>
      </c>
      <c r="Q366" s="0" t="s">
        <v>54</v>
      </c>
      <c r="R366" s="0" t="s">
        <v>55</v>
      </c>
      <c r="S366" s="0" t="s">
        <v>56</v>
      </c>
      <c r="T366" s="0" t="s">
        <v>57</v>
      </c>
      <c r="U366" s="0" t="s">
        <v>58</v>
      </c>
      <c r="V366" s="0">
        <v>175</v>
      </c>
      <c r="W366" s="0">
        <v>175</v>
      </c>
      <c r="X366" s="4">
        <v>10.62</v>
      </c>
      <c r="Y366" s="11">
        <v>0.00307488302497</v>
      </c>
      <c r="Z366" s="4">
        <v>361.02367008547162</v>
      </c>
      <c r="AA366" s="4">
        <v>71.056329914528362</v>
      </c>
      <c r="AB366" s="0" t="s">
        <v>59</v>
      </c>
      <c r="AC366" s="0" t="s">
        <v>818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805</v>
      </c>
      <c r="B367" s="0" t="s">
        <v>49</v>
      </c>
      <c r="C367" s="0" t="s">
        <v>50</v>
      </c>
      <c r="D367" s="0" t="s">
        <v>516</v>
      </c>
      <c r="E367" s="0" t="s">
        <v>517</v>
      </c>
      <c r="F367" s="0" t="s">
        <v>516</v>
      </c>
      <c r="G367" s="0">
        <v>5</v>
      </c>
      <c r="H367" s="5">
        <v>5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54.65</v>
      </c>
      <c r="P367" s="4">
        <v>273.23</v>
      </c>
      <c r="Q367" s="0" t="s">
        <v>63</v>
      </c>
      <c r="R367" s="0" t="s">
        <v>55</v>
      </c>
      <c r="S367" s="0" t="s">
        <v>64</v>
      </c>
      <c r="T367" s="0" t="s">
        <v>53</v>
      </c>
      <c r="U367" s="0" t="s">
        <v>513</v>
      </c>
      <c r="V367" s="0">
        <v>-1</v>
      </c>
      <c r="W367" s="0">
        <v>-1</v>
      </c>
      <c r="Y367" s="11"/>
      <c r="AA367" s="4">
        <v>273.23</v>
      </c>
      <c r="AB367" s="0" t="s">
        <v>514</v>
      </c>
      <c r="AC367" s="0" t="s">
        <v>819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805</v>
      </c>
      <c r="B368" s="0" t="s">
        <v>49</v>
      </c>
      <c r="C368" s="0" t="s">
        <v>50</v>
      </c>
      <c r="D368" s="0" t="s">
        <v>820</v>
      </c>
      <c r="E368" s="0" t="s">
        <v>480</v>
      </c>
      <c r="F368" s="0" t="s">
        <v>820</v>
      </c>
      <c r="G368" s="0">
        <v>26</v>
      </c>
      <c r="H368" s="5">
        <v>26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20.01</v>
      </c>
      <c r="P368" s="4">
        <v>520.2</v>
      </c>
      <c r="Q368" s="0" t="s">
        <v>63</v>
      </c>
      <c r="R368" s="0" t="s">
        <v>55</v>
      </c>
      <c r="S368" s="0" t="s">
        <v>56</v>
      </c>
      <c r="T368" s="0" t="s">
        <v>53</v>
      </c>
      <c r="U368" s="0" t="s">
        <v>77</v>
      </c>
      <c r="V368" s="0">
        <v>-1</v>
      </c>
      <c r="W368" s="0">
        <v>-1</v>
      </c>
      <c r="Y368" s="11"/>
      <c r="AA368" s="4">
        <v>520.2</v>
      </c>
      <c r="AB368" s="0" t="s">
        <v>112</v>
      </c>
      <c r="AC368" s="0" t="s">
        <v>821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805</v>
      </c>
      <c r="B369" s="0" t="s">
        <v>49</v>
      </c>
      <c r="C369" s="0" t="s">
        <v>50</v>
      </c>
      <c r="D369" s="0" t="s">
        <v>822</v>
      </c>
      <c r="E369" s="0" t="s">
        <v>778</v>
      </c>
      <c r="F369" s="0" t="s">
        <v>822</v>
      </c>
      <c r="G369" s="0">
        <v>3</v>
      </c>
      <c r="H369" s="5">
        <v>3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52.98</v>
      </c>
      <c r="P369" s="4">
        <v>158.94</v>
      </c>
      <c r="Q369" s="0" t="s">
        <v>63</v>
      </c>
      <c r="R369" s="0" t="s">
        <v>55</v>
      </c>
      <c r="S369" s="0" t="s">
        <v>116</v>
      </c>
      <c r="T369" s="0" t="s">
        <v>53</v>
      </c>
      <c r="U369" s="0" t="s">
        <v>77</v>
      </c>
      <c r="V369" s="0">
        <v>-1</v>
      </c>
      <c r="W369" s="0">
        <v>-1</v>
      </c>
      <c r="Y369" s="11"/>
      <c r="AA369" s="4">
        <v>158.94</v>
      </c>
      <c r="AB369" s="0" t="s">
        <v>112</v>
      </c>
      <c r="AC369" s="0" t="s">
        <v>823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805</v>
      </c>
      <c r="B370" s="0" t="s">
        <v>49</v>
      </c>
      <c r="C370" s="0" t="s">
        <v>50</v>
      </c>
      <c r="D370" s="0" t="s">
        <v>533</v>
      </c>
      <c r="E370" s="0" t="s">
        <v>534</v>
      </c>
      <c r="F370" s="0" t="s">
        <v>533</v>
      </c>
      <c r="G370" s="0">
        <v>9</v>
      </c>
      <c r="H370" s="5">
        <v>9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25.39</v>
      </c>
      <c r="P370" s="4">
        <v>228.54</v>
      </c>
      <c r="Q370" s="0" t="s">
        <v>54</v>
      </c>
      <c r="R370" s="0" t="s">
        <v>55</v>
      </c>
      <c r="S370" s="0" t="s">
        <v>64</v>
      </c>
      <c r="T370" s="0" t="s">
        <v>101</v>
      </c>
      <c r="U370" s="0" t="s">
        <v>117</v>
      </c>
      <c r="V370" s="0">
        <v>98</v>
      </c>
      <c r="W370" s="0">
        <v>98</v>
      </c>
      <c r="X370" s="4">
        <v>11.5464</v>
      </c>
      <c r="Y370" s="11">
        <v>0.00307488302497</v>
      </c>
      <c r="Z370" s="4">
        <v>135.87104642356223</v>
      </c>
      <c r="AA370" s="4">
        <v>92.668953576437744</v>
      </c>
      <c r="AB370" s="0" t="s">
        <v>307</v>
      </c>
      <c r="AC370" s="0" t="s">
        <v>824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805</v>
      </c>
      <c r="B371" s="0" t="s">
        <v>49</v>
      </c>
      <c r="C371" s="0" t="s">
        <v>50</v>
      </c>
      <c r="D371" s="0" t="s">
        <v>192</v>
      </c>
      <c r="E371" s="0" t="s">
        <v>193</v>
      </c>
      <c r="F371" s="0" t="s">
        <v>192</v>
      </c>
      <c r="G371" s="0">
        <v>26</v>
      </c>
      <c r="H371" s="5">
        <v>26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13.24</v>
      </c>
      <c r="P371" s="4">
        <v>344.35</v>
      </c>
      <c r="Q371" s="0" t="s">
        <v>63</v>
      </c>
      <c r="R371" s="0" t="s">
        <v>55</v>
      </c>
      <c r="S371" s="0" t="s">
        <v>56</v>
      </c>
      <c r="T371" s="0" t="s">
        <v>53</v>
      </c>
      <c r="U371" s="0" t="s">
        <v>65</v>
      </c>
      <c r="V371" s="0">
        <v>-1</v>
      </c>
      <c r="W371" s="0">
        <v>-1</v>
      </c>
      <c r="Y371" s="11"/>
      <c r="AA371" s="4">
        <v>344.35</v>
      </c>
      <c r="AB371" s="0" t="s">
        <v>194</v>
      </c>
      <c r="AC371" s="0" t="s">
        <v>825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805</v>
      </c>
      <c r="B372" s="0" t="s">
        <v>49</v>
      </c>
      <c r="C372" s="0" t="s">
        <v>50</v>
      </c>
      <c r="D372" s="0" t="s">
        <v>331</v>
      </c>
      <c r="E372" s="0" t="s">
        <v>332</v>
      </c>
      <c r="F372" s="0" t="s">
        <v>331</v>
      </c>
      <c r="G372" s="0">
        <v>37</v>
      </c>
      <c r="H372" s="5">
        <v>26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22.61</v>
      </c>
      <c r="P372" s="4">
        <v>587.86</v>
      </c>
      <c r="Q372" s="0" t="s">
        <v>54</v>
      </c>
      <c r="R372" s="0" t="s">
        <v>55</v>
      </c>
      <c r="S372" s="0" t="s">
        <v>56</v>
      </c>
      <c r="T372" s="0" t="s">
        <v>57</v>
      </c>
      <c r="U372" s="0" t="s">
        <v>126</v>
      </c>
      <c r="V372" s="0">
        <v>111</v>
      </c>
      <c r="W372" s="0">
        <v>111</v>
      </c>
      <c r="X372" s="4">
        <v>7.6948</v>
      </c>
      <c r="Y372" s="11">
        <v>0.00307488302497</v>
      </c>
      <c r="Z372" s="4">
        <v>261.58238574140182</v>
      </c>
      <c r="AA372" s="4">
        <v>326.27761425859819</v>
      </c>
      <c r="AB372" s="0" t="s">
        <v>333</v>
      </c>
      <c r="AC372" s="0" t="s">
        <v>826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805</v>
      </c>
      <c r="B373" s="0" t="s">
        <v>49</v>
      </c>
      <c r="C373" s="0" t="s">
        <v>50</v>
      </c>
      <c r="D373" s="0" t="s">
        <v>550</v>
      </c>
      <c r="E373" s="0" t="s">
        <v>551</v>
      </c>
      <c r="F373" s="0" t="s">
        <v>550</v>
      </c>
      <c r="G373" s="0">
        <v>6</v>
      </c>
      <c r="H373" s="5">
        <v>6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34.13</v>
      </c>
      <c r="P373" s="4">
        <v>204.8</v>
      </c>
      <c r="Q373" s="0" t="s">
        <v>54</v>
      </c>
      <c r="R373" s="0" t="s">
        <v>55</v>
      </c>
      <c r="S373" s="0" t="s">
        <v>64</v>
      </c>
      <c r="T373" s="0" t="s">
        <v>57</v>
      </c>
      <c r="U373" s="0" t="s">
        <v>65</v>
      </c>
      <c r="V373" s="0">
        <v>137</v>
      </c>
      <c r="W373" s="0">
        <v>137</v>
      </c>
      <c r="X373" s="4">
        <v>18.3194</v>
      </c>
      <c r="Y373" s="11">
        <v>0.00307488302497</v>
      </c>
      <c r="Z373" s="4">
        <v>143.71440725258125</v>
      </c>
      <c r="AA373" s="4">
        <v>61.085592747418751</v>
      </c>
      <c r="AB373" s="0" t="s">
        <v>552</v>
      </c>
      <c r="AC373" s="0" t="s">
        <v>827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828</v>
      </c>
      <c r="B374" s="0" t="s">
        <v>49</v>
      </c>
      <c r="C374" s="0" t="s">
        <v>50</v>
      </c>
      <c r="D374" s="0" t="s">
        <v>133</v>
      </c>
      <c r="E374" s="0" t="s">
        <v>134</v>
      </c>
      <c r="F374" s="0" t="s">
        <v>133</v>
      </c>
      <c r="G374" s="0">
        <v>1</v>
      </c>
      <c r="H374" s="5">
        <v>1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50.56</v>
      </c>
      <c r="P374" s="4">
        <v>50.56</v>
      </c>
      <c r="Q374" s="0" t="s">
        <v>63</v>
      </c>
      <c r="R374" s="0" t="s">
        <v>55</v>
      </c>
      <c r="S374" s="0" t="s">
        <v>92</v>
      </c>
      <c r="T374" s="0" t="s">
        <v>53</v>
      </c>
      <c r="U374" s="0" t="s">
        <v>135</v>
      </c>
      <c r="V374" s="0">
        <v>-1</v>
      </c>
      <c r="W374" s="0">
        <v>-1</v>
      </c>
      <c r="Y374" s="11"/>
      <c r="AA374" s="4">
        <v>50.56</v>
      </c>
      <c r="AB374" s="0" t="s">
        <v>136</v>
      </c>
      <c r="AC374" s="0" t="s">
        <v>829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828</v>
      </c>
      <c r="B375" s="0" t="s">
        <v>49</v>
      </c>
      <c r="C375" s="0" t="s">
        <v>50</v>
      </c>
      <c r="D375" s="0" t="s">
        <v>499</v>
      </c>
      <c r="E375" s="0" t="s">
        <v>500</v>
      </c>
      <c r="F375" s="0" t="s">
        <v>499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53.99</v>
      </c>
      <c r="P375" s="4">
        <v>107.97</v>
      </c>
      <c r="Q375" s="0" t="s">
        <v>54</v>
      </c>
      <c r="R375" s="0" t="s">
        <v>55</v>
      </c>
      <c r="S375" s="0" t="s">
        <v>116</v>
      </c>
      <c r="T375" s="0" t="s">
        <v>76</v>
      </c>
      <c r="U375" s="0" t="s">
        <v>130</v>
      </c>
      <c r="V375" s="0">
        <v>242</v>
      </c>
      <c r="W375" s="0">
        <v>242</v>
      </c>
      <c r="X375" s="4">
        <v>47.5988</v>
      </c>
      <c r="Y375" s="11">
        <v>0.00307488302497</v>
      </c>
      <c r="Z375" s="4">
        <v>124.46974842578841</v>
      </c>
      <c r="AA375" s="4">
        <v>-16.499748425788408</v>
      </c>
      <c r="AB375" s="0" t="s">
        <v>501</v>
      </c>
      <c r="AC375" s="0" t="s">
        <v>830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828</v>
      </c>
      <c r="B376" s="0" t="s">
        <v>49</v>
      </c>
      <c r="C376" s="0" t="s">
        <v>50</v>
      </c>
      <c r="D376" s="0" t="s">
        <v>831</v>
      </c>
      <c r="E376" s="0" t="s">
        <v>832</v>
      </c>
      <c r="F376" s="0" t="s">
        <v>831</v>
      </c>
      <c r="G376" s="0">
        <v>1</v>
      </c>
      <c r="H376" s="5">
        <v>1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62.92</v>
      </c>
      <c r="P376" s="4">
        <v>62.92</v>
      </c>
      <c r="Q376" s="0" t="s">
        <v>54</v>
      </c>
      <c r="R376" s="0" t="s">
        <v>55</v>
      </c>
      <c r="S376" s="0" t="s">
        <v>92</v>
      </c>
      <c r="T376" s="0" t="s">
        <v>76</v>
      </c>
      <c r="U376" s="0" t="s">
        <v>156</v>
      </c>
      <c r="V376" s="0">
        <v>253</v>
      </c>
      <c r="W376" s="0">
        <v>253</v>
      </c>
      <c r="X376" s="4">
        <v>53.9424</v>
      </c>
      <c r="Y376" s="11">
        <v>0.00307488302497</v>
      </c>
      <c r="Z376" s="4">
        <v>70.529057008614174</v>
      </c>
      <c r="AA376" s="4">
        <v>-7.6090570086141724</v>
      </c>
      <c r="AB376" s="0" t="s">
        <v>157</v>
      </c>
      <c r="AC376" s="0" t="s">
        <v>833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828</v>
      </c>
      <c r="B377" s="0" t="s">
        <v>49</v>
      </c>
      <c r="C377" s="0" t="s">
        <v>50</v>
      </c>
      <c r="D377" s="0" t="s">
        <v>90</v>
      </c>
      <c r="E377" s="0" t="s">
        <v>91</v>
      </c>
      <c r="F377" s="0" t="s">
        <v>90</v>
      </c>
      <c r="G377" s="0">
        <v>9</v>
      </c>
      <c r="H377" s="5">
        <v>9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33.82</v>
      </c>
      <c r="P377" s="4">
        <v>304.42</v>
      </c>
      <c r="Q377" s="0" t="s">
        <v>63</v>
      </c>
      <c r="R377" s="0" t="s">
        <v>55</v>
      </c>
      <c r="S377" s="0" t="s">
        <v>64</v>
      </c>
      <c r="T377" s="0" t="s">
        <v>53</v>
      </c>
      <c r="U377" s="0" t="s">
        <v>77</v>
      </c>
      <c r="V377" s="0">
        <v>-1</v>
      </c>
      <c r="W377" s="0">
        <v>-1</v>
      </c>
      <c r="Y377" s="11"/>
      <c r="AA377" s="4">
        <v>304.42</v>
      </c>
      <c r="AB377" s="0" t="s">
        <v>93</v>
      </c>
      <c r="AC377" s="0" t="s">
        <v>834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828</v>
      </c>
      <c r="B378" s="0" t="s">
        <v>49</v>
      </c>
      <c r="C378" s="0" t="s">
        <v>50</v>
      </c>
      <c r="D378" s="0" t="s">
        <v>301</v>
      </c>
      <c r="E378" s="0" t="s">
        <v>302</v>
      </c>
      <c r="F378" s="0" t="s">
        <v>301</v>
      </c>
      <c r="G378" s="0">
        <v>5</v>
      </c>
      <c r="H378" s="5">
        <v>5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28.75</v>
      </c>
      <c r="P378" s="4">
        <v>143.74</v>
      </c>
      <c r="Q378" s="0" t="s">
        <v>54</v>
      </c>
      <c r="R378" s="0" t="s">
        <v>55</v>
      </c>
      <c r="S378" s="0" t="s">
        <v>64</v>
      </c>
      <c r="T378" s="0" t="s">
        <v>101</v>
      </c>
      <c r="U378" s="0" t="s">
        <v>102</v>
      </c>
      <c r="V378" s="0">
        <v>85</v>
      </c>
      <c r="W378" s="0">
        <v>85</v>
      </c>
      <c r="X378" s="4">
        <v>15.66</v>
      </c>
      <c r="Y378" s="11">
        <v>0.00307488302497</v>
      </c>
      <c r="Z378" s="4">
        <v>102.3763340855151</v>
      </c>
      <c r="AA378" s="4">
        <v>41.3636659144849</v>
      </c>
      <c r="AB378" s="0" t="s">
        <v>303</v>
      </c>
      <c r="AC378" s="0" t="s">
        <v>835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828</v>
      </c>
      <c r="B379" s="0" t="s">
        <v>49</v>
      </c>
      <c r="C379" s="0" t="s">
        <v>50</v>
      </c>
      <c r="D379" s="0" t="s">
        <v>160</v>
      </c>
      <c r="E379" s="0" t="s">
        <v>161</v>
      </c>
      <c r="F379" s="0" t="s">
        <v>160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46.45</v>
      </c>
      <c r="P379" s="4">
        <v>46.45</v>
      </c>
      <c r="Q379" s="0" t="s">
        <v>63</v>
      </c>
      <c r="R379" s="0" t="s">
        <v>55</v>
      </c>
      <c r="S379" s="0" t="s">
        <v>92</v>
      </c>
      <c r="T379" s="0" t="s">
        <v>53</v>
      </c>
      <c r="U379" s="0" t="s">
        <v>58</v>
      </c>
      <c r="V379" s="0">
        <v>-1</v>
      </c>
      <c r="W379" s="0">
        <v>-1</v>
      </c>
      <c r="Y379" s="11"/>
      <c r="AA379" s="4">
        <v>46.45</v>
      </c>
      <c r="AB379" s="0" t="s">
        <v>162</v>
      </c>
      <c r="AC379" s="0" t="s">
        <v>836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828</v>
      </c>
      <c r="B380" s="0" t="s">
        <v>49</v>
      </c>
      <c r="C380" s="0" t="s">
        <v>50</v>
      </c>
      <c r="D380" s="0" t="s">
        <v>367</v>
      </c>
      <c r="E380" s="0" t="s">
        <v>368</v>
      </c>
      <c r="F380" s="0" t="s">
        <v>367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23.53</v>
      </c>
      <c r="P380" s="4">
        <v>47.05</v>
      </c>
      <c r="Q380" s="0" t="s">
        <v>63</v>
      </c>
      <c r="R380" s="0" t="s">
        <v>55</v>
      </c>
      <c r="S380" s="0" t="s">
        <v>116</v>
      </c>
      <c r="T380" s="0" t="s">
        <v>53</v>
      </c>
      <c r="U380" s="0" t="s">
        <v>369</v>
      </c>
      <c r="V380" s="0">
        <v>-1</v>
      </c>
      <c r="W380" s="0">
        <v>-1</v>
      </c>
      <c r="Y380" s="11"/>
      <c r="AA380" s="4">
        <v>47.05</v>
      </c>
      <c r="AB380" s="0" t="s">
        <v>370</v>
      </c>
      <c r="AC380" s="0" t="s">
        <v>837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828</v>
      </c>
      <c r="B381" s="0" t="s">
        <v>49</v>
      </c>
      <c r="C381" s="0" t="s">
        <v>50</v>
      </c>
      <c r="D381" s="0" t="s">
        <v>838</v>
      </c>
      <c r="E381" s="0" t="s">
        <v>778</v>
      </c>
      <c r="F381" s="0" t="s">
        <v>838</v>
      </c>
      <c r="G381" s="0">
        <v>2</v>
      </c>
      <c r="H381" s="5">
        <v>2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53.99</v>
      </c>
      <c r="P381" s="4">
        <v>107.97</v>
      </c>
      <c r="Q381" s="0" t="s">
        <v>63</v>
      </c>
      <c r="R381" s="0" t="s">
        <v>55</v>
      </c>
      <c r="S381" s="0" t="s">
        <v>116</v>
      </c>
      <c r="T381" s="0" t="s">
        <v>53</v>
      </c>
      <c r="U381" s="0" t="s">
        <v>77</v>
      </c>
      <c r="V381" s="0">
        <v>-1</v>
      </c>
      <c r="W381" s="0">
        <v>-1</v>
      </c>
      <c r="Y381" s="11"/>
      <c r="AA381" s="4">
        <v>107.97</v>
      </c>
      <c r="AB381" s="0" t="s">
        <v>112</v>
      </c>
      <c r="AC381" s="0" t="s">
        <v>839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828</v>
      </c>
      <c r="B382" s="0" t="s">
        <v>49</v>
      </c>
      <c r="C382" s="0" t="s">
        <v>50</v>
      </c>
      <c r="D382" s="0" t="s">
        <v>840</v>
      </c>
      <c r="E382" s="0" t="s">
        <v>841</v>
      </c>
      <c r="F382" s="0" t="s">
        <v>840</v>
      </c>
      <c r="G382" s="0">
        <v>1</v>
      </c>
      <c r="H382" s="5">
        <v>1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62.92</v>
      </c>
      <c r="P382" s="4">
        <v>62.92</v>
      </c>
      <c r="Q382" s="0" t="s">
        <v>54</v>
      </c>
      <c r="R382" s="0" t="s">
        <v>55</v>
      </c>
      <c r="S382" s="0" t="s">
        <v>92</v>
      </c>
      <c r="T382" s="0" t="s">
        <v>76</v>
      </c>
      <c r="U382" s="0" t="s">
        <v>53</v>
      </c>
      <c r="V382" s="0">
        <v>295</v>
      </c>
      <c r="W382" s="0">
        <v>295</v>
      </c>
      <c r="X382" s="4">
        <v>59.856</v>
      </c>
      <c r="Y382" s="11">
        <v>0.00307488302497</v>
      </c>
      <c r="Z382" s="4">
        <v>78.261019834260424</v>
      </c>
      <c r="AA382" s="4">
        <v>-15.341019834260432</v>
      </c>
      <c r="AB382" s="0" t="s">
        <v>842</v>
      </c>
      <c r="AC382" s="0" t="s">
        <v>843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828</v>
      </c>
      <c r="B383" s="0" t="s">
        <v>49</v>
      </c>
      <c r="C383" s="0" t="s">
        <v>50</v>
      </c>
      <c r="D383" s="0" t="s">
        <v>114</v>
      </c>
      <c r="E383" s="0" t="s">
        <v>115</v>
      </c>
      <c r="F383" s="0" t="s">
        <v>114</v>
      </c>
      <c r="G383" s="0">
        <v>13</v>
      </c>
      <c r="H383" s="5">
        <v>13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21.54</v>
      </c>
      <c r="P383" s="4">
        <v>279.96</v>
      </c>
      <c r="Q383" s="0" t="s">
        <v>54</v>
      </c>
      <c r="R383" s="0" t="s">
        <v>55</v>
      </c>
      <c r="S383" s="0" t="s">
        <v>75</v>
      </c>
      <c r="T383" s="0" t="s">
        <v>57</v>
      </c>
      <c r="U383" s="0" t="s">
        <v>117</v>
      </c>
      <c r="V383" s="0">
        <v>105</v>
      </c>
      <c r="W383" s="0">
        <v>105</v>
      </c>
      <c r="X383" s="4">
        <v>9.862</v>
      </c>
      <c r="Y383" s="11">
        <v>0.00307488302497</v>
      </c>
      <c r="Z383" s="4">
        <v>167.62784530993039</v>
      </c>
      <c r="AA383" s="4">
        <v>112.33215469006961</v>
      </c>
      <c r="AB383" s="0" t="s">
        <v>118</v>
      </c>
      <c r="AC383" s="0" t="s">
        <v>844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828</v>
      </c>
      <c r="B384" s="0" t="s">
        <v>49</v>
      </c>
      <c r="C384" s="0" t="s">
        <v>50</v>
      </c>
      <c r="D384" s="0" t="s">
        <v>120</v>
      </c>
      <c r="E384" s="0" t="s">
        <v>121</v>
      </c>
      <c r="F384" s="0" t="s">
        <v>120</v>
      </c>
      <c r="G384" s="0">
        <v>6</v>
      </c>
      <c r="H384" s="5">
        <v>6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65.53</v>
      </c>
      <c r="P384" s="4">
        <v>393.2</v>
      </c>
      <c r="Q384" s="0" t="s">
        <v>63</v>
      </c>
      <c r="R384" s="0" t="s">
        <v>55</v>
      </c>
      <c r="S384" s="0" t="s">
        <v>64</v>
      </c>
      <c r="T384" s="0" t="s">
        <v>53</v>
      </c>
      <c r="U384" s="0" t="s">
        <v>107</v>
      </c>
      <c r="V384" s="0">
        <v>-1</v>
      </c>
      <c r="W384" s="0">
        <v>-1</v>
      </c>
      <c r="Y384" s="11"/>
      <c r="AA384" s="4">
        <v>393.2</v>
      </c>
      <c r="AB384" s="0" t="s">
        <v>122</v>
      </c>
      <c r="AC384" s="0" t="s">
        <v>845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828</v>
      </c>
      <c r="B385" s="0" t="s">
        <v>49</v>
      </c>
      <c r="C385" s="0" t="s">
        <v>50</v>
      </c>
      <c r="D385" s="0" t="s">
        <v>124</v>
      </c>
      <c r="E385" s="0" t="s">
        <v>125</v>
      </c>
      <c r="F385" s="0" t="s">
        <v>124</v>
      </c>
      <c r="G385" s="0">
        <v>12</v>
      </c>
      <c r="H385" s="5">
        <v>12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20.29</v>
      </c>
      <c r="P385" s="4">
        <v>243.51</v>
      </c>
      <c r="Q385" s="0" t="s">
        <v>54</v>
      </c>
      <c r="R385" s="0" t="s">
        <v>55</v>
      </c>
      <c r="S385" s="0" t="s">
        <v>75</v>
      </c>
      <c r="T385" s="0" t="s">
        <v>101</v>
      </c>
      <c r="U385" s="0" t="s">
        <v>126</v>
      </c>
      <c r="V385" s="0">
        <v>89</v>
      </c>
      <c r="W385" s="0">
        <v>89</v>
      </c>
      <c r="X385" s="4">
        <v>9.5468</v>
      </c>
      <c r="Y385" s="11">
        <v>0.00307488302497</v>
      </c>
      <c r="Z385" s="4">
        <v>149.7879519153403</v>
      </c>
      <c r="AA385" s="4">
        <v>93.72204808465969</v>
      </c>
      <c r="AB385" s="0" t="s">
        <v>127</v>
      </c>
      <c r="AC385" s="0" t="s">
        <v>846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828</v>
      </c>
      <c r="B386" s="0" t="s">
        <v>49</v>
      </c>
      <c r="C386" s="0" t="s">
        <v>50</v>
      </c>
      <c r="D386" s="0" t="s">
        <v>331</v>
      </c>
      <c r="E386" s="0" t="s">
        <v>332</v>
      </c>
      <c r="F386" s="0" t="s">
        <v>331</v>
      </c>
      <c r="G386" s="0">
        <v>26</v>
      </c>
      <c r="H386" s="5">
        <v>26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13.24</v>
      </c>
      <c r="P386" s="4">
        <v>344.35</v>
      </c>
      <c r="Q386" s="0" t="s">
        <v>54</v>
      </c>
      <c r="R386" s="0" t="s">
        <v>55</v>
      </c>
      <c r="S386" s="0" t="s">
        <v>56</v>
      </c>
      <c r="T386" s="0" t="s">
        <v>57</v>
      </c>
      <c r="U386" s="0" t="s">
        <v>126</v>
      </c>
      <c r="V386" s="0">
        <v>111</v>
      </c>
      <c r="W386" s="0">
        <v>111</v>
      </c>
      <c r="X386" s="4">
        <v>7.6948</v>
      </c>
      <c r="Y386" s="11">
        <v>0.00307488302497</v>
      </c>
      <c r="Z386" s="4">
        <v>261.58238574140182</v>
      </c>
      <c r="AA386" s="4">
        <v>82.7676142585982</v>
      </c>
      <c r="AB386" s="0" t="s">
        <v>333</v>
      </c>
      <c r="AC386" s="0" t="s">
        <v>847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828</v>
      </c>
      <c r="B387" s="0" t="s">
        <v>49</v>
      </c>
      <c r="C387" s="0" t="s">
        <v>50</v>
      </c>
      <c r="D387" s="0" t="s">
        <v>203</v>
      </c>
      <c r="E387" s="0" t="s">
        <v>204</v>
      </c>
      <c r="F387" s="0" t="s">
        <v>203</v>
      </c>
      <c r="G387" s="0">
        <v>1</v>
      </c>
      <c r="H387" s="5">
        <v>1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46.45</v>
      </c>
      <c r="P387" s="4">
        <v>46.45</v>
      </c>
      <c r="Q387" s="0" t="s">
        <v>54</v>
      </c>
      <c r="R387" s="0" t="s">
        <v>55</v>
      </c>
      <c r="S387" s="0" t="s">
        <v>92</v>
      </c>
      <c r="T387" s="0" t="s">
        <v>101</v>
      </c>
      <c r="U387" s="0" t="s">
        <v>126</v>
      </c>
      <c r="V387" s="0">
        <v>92</v>
      </c>
      <c r="W387" s="0">
        <v>92</v>
      </c>
      <c r="X387" s="4">
        <v>27.9468</v>
      </c>
      <c r="Y387" s="11">
        <v>0.00307488302497</v>
      </c>
      <c r="Z387" s="4">
        <v>36.540114092223163</v>
      </c>
      <c r="AA387" s="4">
        <v>9.90988590777684</v>
      </c>
      <c r="AB387" s="0" t="s">
        <v>205</v>
      </c>
      <c r="AC387" s="0" t="s">
        <v>848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828</v>
      </c>
      <c r="B388" s="0" t="s">
        <v>49</v>
      </c>
      <c r="C388" s="0" t="s">
        <v>50</v>
      </c>
      <c r="D388" s="0" t="s">
        <v>210</v>
      </c>
      <c r="E388" s="0" t="s">
        <v>211</v>
      </c>
      <c r="F388" s="0" t="s">
        <v>210</v>
      </c>
      <c r="G388" s="0">
        <v>2</v>
      </c>
      <c r="H388" s="5">
        <v>2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55.94</v>
      </c>
      <c r="P388" s="4">
        <v>111.88</v>
      </c>
      <c r="Q388" s="0" t="s">
        <v>63</v>
      </c>
      <c r="R388" s="0" t="s">
        <v>55</v>
      </c>
      <c r="S388" s="0" t="s">
        <v>116</v>
      </c>
      <c r="T388" s="0" t="s">
        <v>53</v>
      </c>
      <c r="U388" s="0" t="s">
        <v>77</v>
      </c>
      <c r="V388" s="0">
        <v>-1</v>
      </c>
      <c r="W388" s="0">
        <v>-1</v>
      </c>
      <c r="Y388" s="11"/>
      <c r="AA388" s="4">
        <v>111.88</v>
      </c>
      <c r="AB388" s="0" t="s">
        <v>212</v>
      </c>
      <c r="AC388" s="0" t="s">
        <v>849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828</v>
      </c>
      <c r="B389" s="0" t="s">
        <v>49</v>
      </c>
      <c r="C389" s="0" t="s">
        <v>50</v>
      </c>
      <c r="D389" s="0" t="s">
        <v>403</v>
      </c>
      <c r="E389" s="0" t="s">
        <v>404</v>
      </c>
      <c r="F389" s="0" t="s">
        <v>403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45.56</v>
      </c>
      <c r="P389" s="4">
        <v>227.82</v>
      </c>
      <c r="Q389" s="0" t="s">
        <v>63</v>
      </c>
      <c r="R389" s="0" t="s">
        <v>55</v>
      </c>
      <c r="S389" s="0" t="s">
        <v>64</v>
      </c>
      <c r="T389" s="0" t="s">
        <v>53</v>
      </c>
      <c r="U389" s="0" t="s">
        <v>77</v>
      </c>
      <c r="V389" s="0">
        <v>-1</v>
      </c>
      <c r="W389" s="0">
        <v>-1</v>
      </c>
      <c r="Y389" s="11"/>
      <c r="AA389" s="4">
        <v>227.82</v>
      </c>
      <c r="AB389" s="0" t="s">
        <v>405</v>
      </c>
      <c r="AC389" s="0" t="s">
        <v>850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828</v>
      </c>
      <c r="B390" s="0" t="s">
        <v>49</v>
      </c>
      <c r="C390" s="0" t="s">
        <v>50</v>
      </c>
      <c r="D390" s="0" t="s">
        <v>556</v>
      </c>
      <c r="E390" s="0" t="s">
        <v>344</v>
      </c>
      <c r="F390" s="0" t="s">
        <v>556</v>
      </c>
      <c r="G390" s="0">
        <v>5</v>
      </c>
      <c r="H390" s="5">
        <v>5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41.44</v>
      </c>
      <c r="P390" s="4">
        <v>207.21</v>
      </c>
      <c r="Q390" s="0" t="s">
        <v>54</v>
      </c>
      <c r="R390" s="0" t="s">
        <v>55</v>
      </c>
      <c r="S390" s="0" t="s">
        <v>64</v>
      </c>
      <c r="T390" s="0" t="s">
        <v>57</v>
      </c>
      <c r="U390" s="0" t="s">
        <v>135</v>
      </c>
      <c r="V390" s="0">
        <v>180</v>
      </c>
      <c r="W390" s="0">
        <v>180</v>
      </c>
      <c r="X390" s="4">
        <v>24.83</v>
      </c>
      <c r="Y390" s="11">
        <v>0.00307488302497</v>
      </c>
      <c r="Z390" s="4">
        <v>162.32467275500255</v>
      </c>
      <c r="AA390" s="4">
        <v>44.885327244997448</v>
      </c>
      <c r="AB390" s="0" t="s">
        <v>345</v>
      </c>
      <c r="AC390" s="0" t="s">
        <v>851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828</v>
      </c>
      <c r="B391" s="0" t="s">
        <v>49</v>
      </c>
      <c r="C391" s="0" t="s">
        <v>50</v>
      </c>
      <c r="D391" s="0" t="s">
        <v>348</v>
      </c>
      <c r="E391" s="0" t="s">
        <v>349</v>
      </c>
      <c r="F391" s="0" t="s">
        <v>348</v>
      </c>
      <c r="G391" s="0">
        <v>1</v>
      </c>
      <c r="H391" s="5">
        <v>1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50.56</v>
      </c>
      <c r="P391" s="4">
        <v>50.56</v>
      </c>
      <c r="Q391" s="0" t="s">
        <v>63</v>
      </c>
      <c r="R391" s="0" t="s">
        <v>55</v>
      </c>
      <c r="S391" s="0" t="s">
        <v>92</v>
      </c>
      <c r="T391" s="0" t="s">
        <v>53</v>
      </c>
      <c r="U391" s="0" t="s">
        <v>70</v>
      </c>
      <c r="V391" s="0">
        <v>-1</v>
      </c>
      <c r="W391" s="0">
        <v>-1</v>
      </c>
      <c r="Y391" s="11"/>
      <c r="AA391" s="4">
        <v>50.56</v>
      </c>
      <c r="AB391" s="0" t="s">
        <v>350</v>
      </c>
      <c r="AC391" s="0" t="s">
        <v>852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828</v>
      </c>
      <c r="B392" s="0" t="s">
        <v>49</v>
      </c>
      <c r="C392" s="0" t="s">
        <v>50</v>
      </c>
      <c r="D392" s="0" t="s">
        <v>146</v>
      </c>
      <c r="E392" s="0" t="s">
        <v>147</v>
      </c>
      <c r="F392" s="0" t="s">
        <v>146</v>
      </c>
      <c r="G392" s="0">
        <v>5</v>
      </c>
      <c r="H392" s="5">
        <v>5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42.34</v>
      </c>
      <c r="P392" s="4">
        <v>211.72</v>
      </c>
      <c r="Q392" s="0" t="s">
        <v>63</v>
      </c>
      <c r="R392" s="0" t="s">
        <v>55</v>
      </c>
      <c r="S392" s="0" t="s">
        <v>64</v>
      </c>
      <c r="T392" s="0" t="s">
        <v>53</v>
      </c>
      <c r="U392" s="0" t="s">
        <v>77</v>
      </c>
      <c r="V392" s="0">
        <v>-1</v>
      </c>
      <c r="W392" s="0">
        <v>-1</v>
      </c>
      <c r="Y392" s="11"/>
      <c r="AA392" s="4">
        <v>211.72</v>
      </c>
      <c r="AB392" s="0" t="s">
        <v>148</v>
      </c>
      <c r="AC392" s="0" t="s">
        <v>853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828</v>
      </c>
      <c r="B393" s="0" t="s">
        <v>49</v>
      </c>
      <c r="C393" s="0" t="s">
        <v>50</v>
      </c>
      <c r="D393" s="0" t="s">
        <v>151</v>
      </c>
      <c r="E393" s="0" t="s">
        <v>152</v>
      </c>
      <c r="F393" s="0" t="s">
        <v>151</v>
      </c>
      <c r="G393" s="0">
        <v>18</v>
      </c>
      <c r="H393" s="5">
        <v>18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23.18</v>
      </c>
      <c r="P393" s="4">
        <v>417.16</v>
      </c>
      <c r="Q393" s="0" t="s">
        <v>63</v>
      </c>
      <c r="R393" s="0" t="s">
        <v>55</v>
      </c>
      <c r="S393" s="0" t="s">
        <v>354</v>
      </c>
      <c r="T393" s="0" t="s">
        <v>53</v>
      </c>
      <c r="U393" s="0" t="s">
        <v>58</v>
      </c>
      <c r="V393" s="0">
        <v>-1</v>
      </c>
      <c r="W393" s="0">
        <v>-1</v>
      </c>
      <c r="Y393" s="11"/>
      <c r="AA393" s="4">
        <v>417.16</v>
      </c>
      <c r="AB393" s="0" t="s">
        <v>153</v>
      </c>
      <c r="AC393" s="0" t="s">
        <v>854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828</v>
      </c>
      <c r="B394" s="0" t="s">
        <v>49</v>
      </c>
      <c r="C394" s="0" t="s">
        <v>50</v>
      </c>
      <c r="D394" s="0" t="s">
        <v>356</v>
      </c>
      <c r="E394" s="0" t="s">
        <v>357</v>
      </c>
      <c r="F394" s="0" t="s">
        <v>356</v>
      </c>
      <c r="G394" s="0">
        <v>4</v>
      </c>
      <c r="H394" s="5">
        <v>4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43.53</v>
      </c>
      <c r="P394" s="4">
        <v>174.12</v>
      </c>
      <c r="Q394" s="0" t="s">
        <v>63</v>
      </c>
      <c r="R394" s="0" t="s">
        <v>55</v>
      </c>
      <c r="S394" s="0" t="s">
        <v>116</v>
      </c>
      <c r="T394" s="0" t="s">
        <v>53</v>
      </c>
      <c r="U394" s="0" t="s">
        <v>58</v>
      </c>
      <c r="V394" s="0">
        <v>-1</v>
      </c>
      <c r="W394" s="0">
        <v>-1</v>
      </c>
      <c r="Y394" s="11"/>
      <c r="AA394" s="4">
        <v>174.12</v>
      </c>
      <c r="AB394" s="0" t="s">
        <v>358</v>
      </c>
      <c r="AC394" s="0" t="s">
        <v>855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828</v>
      </c>
      <c r="B395" s="0" t="s">
        <v>49</v>
      </c>
      <c r="C395" s="0" t="s">
        <v>50</v>
      </c>
      <c r="D395" s="0" t="s">
        <v>203</v>
      </c>
      <c r="E395" s="0" t="s">
        <v>444</v>
      </c>
      <c r="F395" s="0" t="s">
        <v>203</v>
      </c>
      <c r="G395" s="0">
        <v>1</v>
      </c>
      <c r="H395" s="5">
        <v>1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50.56</v>
      </c>
      <c r="P395" s="4">
        <v>50.56</v>
      </c>
      <c r="Q395" s="0" t="s">
        <v>54</v>
      </c>
      <c r="R395" s="0" t="s">
        <v>55</v>
      </c>
      <c r="S395" s="0" t="s">
        <v>92</v>
      </c>
      <c r="T395" s="0" t="s">
        <v>57</v>
      </c>
      <c r="U395" s="0" t="s">
        <v>58</v>
      </c>
      <c r="V395" s="0">
        <v>174</v>
      </c>
      <c r="W395" s="0">
        <v>174</v>
      </c>
      <c r="X395" s="4">
        <v>42.2488</v>
      </c>
      <c r="Y395" s="11">
        <v>0.00307488302497</v>
      </c>
      <c r="Z395" s="4">
        <v>55.23981179453525</v>
      </c>
      <c r="AA395" s="4">
        <v>-4.6798117945352535</v>
      </c>
      <c r="AB395" s="0" t="s">
        <v>445</v>
      </c>
      <c r="AC395" s="0" t="s">
        <v>856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857</v>
      </c>
      <c r="B396" s="0" t="s">
        <v>49</v>
      </c>
      <c r="C396" s="0" t="s">
        <v>50</v>
      </c>
      <c r="D396" s="0" t="s">
        <v>740</v>
      </c>
      <c r="E396" s="0" t="s">
        <v>362</v>
      </c>
      <c r="F396" s="0" t="s">
        <v>740</v>
      </c>
      <c r="G396" s="0">
        <v>1</v>
      </c>
      <c r="H396" s="5">
        <v>1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34.84</v>
      </c>
      <c r="P396" s="4">
        <v>34.84</v>
      </c>
      <c r="Q396" s="0" t="s">
        <v>63</v>
      </c>
      <c r="R396" s="0" t="s">
        <v>55</v>
      </c>
      <c r="S396" s="0" t="s">
        <v>92</v>
      </c>
      <c r="T396" s="0" t="s">
        <v>53</v>
      </c>
      <c r="U396" s="0" t="s">
        <v>70</v>
      </c>
      <c r="V396" s="0">
        <v>-1</v>
      </c>
      <c r="W396" s="0">
        <v>-1</v>
      </c>
      <c r="Y396" s="11"/>
      <c r="AA396" s="4">
        <v>34.84</v>
      </c>
      <c r="AB396" s="0" t="s">
        <v>741</v>
      </c>
      <c r="AC396" s="0" t="s">
        <v>858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857</v>
      </c>
      <c r="B397" s="0" t="s">
        <v>49</v>
      </c>
      <c r="C397" s="0" t="s">
        <v>50</v>
      </c>
      <c r="D397" s="0" t="s">
        <v>61</v>
      </c>
      <c r="E397" s="0" t="s">
        <v>62</v>
      </c>
      <c r="F397" s="0" t="s">
        <v>61</v>
      </c>
      <c r="G397" s="0">
        <v>4</v>
      </c>
      <c r="H397" s="5">
        <v>4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30.77</v>
      </c>
      <c r="P397" s="4">
        <v>123.07</v>
      </c>
      <c r="Q397" s="0" t="s">
        <v>63</v>
      </c>
      <c r="R397" s="0" t="s">
        <v>55</v>
      </c>
      <c r="S397" s="0" t="s">
        <v>116</v>
      </c>
      <c r="T397" s="0" t="s">
        <v>53</v>
      </c>
      <c r="U397" s="0" t="s">
        <v>65</v>
      </c>
      <c r="V397" s="0">
        <v>-1</v>
      </c>
      <c r="W397" s="0">
        <v>-1</v>
      </c>
      <c r="Y397" s="11"/>
      <c r="AA397" s="4">
        <v>123.07</v>
      </c>
      <c r="AB397" s="0" t="s">
        <v>66</v>
      </c>
      <c r="AC397" s="0" t="s">
        <v>859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857</v>
      </c>
      <c r="B398" s="0" t="s">
        <v>49</v>
      </c>
      <c r="C398" s="0" t="s">
        <v>50</v>
      </c>
      <c r="D398" s="0" t="s">
        <v>604</v>
      </c>
      <c r="E398" s="0" t="s">
        <v>605</v>
      </c>
      <c r="F398" s="0" t="s">
        <v>604</v>
      </c>
      <c r="G398" s="0">
        <v>2</v>
      </c>
      <c r="H398" s="5">
        <v>2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42.97</v>
      </c>
      <c r="P398" s="4">
        <v>85.94</v>
      </c>
      <c r="Q398" s="0" t="s">
        <v>63</v>
      </c>
      <c r="R398" s="0" t="s">
        <v>55</v>
      </c>
      <c r="S398" s="0" t="s">
        <v>116</v>
      </c>
      <c r="T398" s="0" t="s">
        <v>53</v>
      </c>
      <c r="U398" s="0" t="s">
        <v>70</v>
      </c>
      <c r="V398" s="0">
        <v>-1</v>
      </c>
      <c r="W398" s="0">
        <v>-1</v>
      </c>
      <c r="Y398" s="11"/>
      <c r="AA398" s="4">
        <v>85.94</v>
      </c>
      <c r="AB398" s="0" t="s">
        <v>606</v>
      </c>
      <c r="AC398" s="0" t="s">
        <v>860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857</v>
      </c>
      <c r="B399" s="0" t="s">
        <v>49</v>
      </c>
      <c r="C399" s="0" t="s">
        <v>50</v>
      </c>
      <c r="D399" s="0" t="s">
        <v>68</v>
      </c>
      <c r="E399" s="0" t="s">
        <v>69</v>
      </c>
      <c r="F399" s="0" t="s">
        <v>68</v>
      </c>
      <c r="G399" s="0">
        <v>3</v>
      </c>
      <c r="H399" s="5">
        <v>3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43.01</v>
      </c>
      <c r="P399" s="4">
        <v>129.02</v>
      </c>
      <c r="Q399" s="0" t="s">
        <v>63</v>
      </c>
      <c r="R399" s="0" t="s">
        <v>55</v>
      </c>
      <c r="S399" s="0" t="s">
        <v>116</v>
      </c>
      <c r="T399" s="0" t="s">
        <v>53</v>
      </c>
      <c r="U399" s="0" t="s">
        <v>70</v>
      </c>
      <c r="V399" s="0">
        <v>-1</v>
      </c>
      <c r="W399" s="0">
        <v>-1</v>
      </c>
      <c r="Y399" s="11"/>
      <c r="AA399" s="4">
        <v>129.02</v>
      </c>
      <c r="AB399" s="0" t="s">
        <v>71</v>
      </c>
      <c r="AC399" s="0" t="s">
        <v>861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857</v>
      </c>
      <c r="B400" s="0" t="s">
        <v>49</v>
      </c>
      <c r="C400" s="0" t="s">
        <v>50</v>
      </c>
      <c r="D400" s="0" t="s">
        <v>296</v>
      </c>
      <c r="E400" s="0" t="s">
        <v>297</v>
      </c>
      <c r="F400" s="0" t="s">
        <v>296</v>
      </c>
      <c r="G400" s="0">
        <v>8</v>
      </c>
      <c r="H400" s="5">
        <v>8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28.7</v>
      </c>
      <c r="P400" s="4">
        <v>229.62</v>
      </c>
      <c r="Q400" s="0" t="s">
        <v>63</v>
      </c>
      <c r="R400" s="0" t="s">
        <v>55</v>
      </c>
      <c r="S400" s="0" t="s">
        <v>64</v>
      </c>
      <c r="T400" s="0" t="s">
        <v>53</v>
      </c>
      <c r="U400" s="0" t="s">
        <v>70</v>
      </c>
      <c r="V400" s="0">
        <v>-1</v>
      </c>
      <c r="W400" s="0">
        <v>-1</v>
      </c>
      <c r="Y400" s="11"/>
      <c r="AA400" s="4">
        <v>229.62</v>
      </c>
      <c r="AB400" s="0" t="s">
        <v>298</v>
      </c>
      <c r="AC400" s="0" t="s">
        <v>862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857</v>
      </c>
      <c r="B401" s="0" t="s">
        <v>49</v>
      </c>
      <c r="C401" s="0" t="s">
        <v>50</v>
      </c>
      <c r="D401" s="0" t="s">
        <v>863</v>
      </c>
      <c r="E401" s="0" t="s">
        <v>306</v>
      </c>
      <c r="F401" s="0" t="s">
        <v>863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0</v>
      </c>
      <c r="P401" s="4">
        <v>0</v>
      </c>
      <c r="Q401" s="0" t="s">
        <v>54</v>
      </c>
      <c r="R401" s="0" t="s">
        <v>55</v>
      </c>
      <c r="S401" s="0" t="s">
        <v>92</v>
      </c>
      <c r="T401" s="0" t="s">
        <v>101</v>
      </c>
      <c r="U401" s="0" t="s">
        <v>102</v>
      </c>
      <c r="V401" s="0">
        <v>84</v>
      </c>
      <c r="W401" s="0">
        <v>84</v>
      </c>
      <c r="X401" s="4">
        <v>27.2236</v>
      </c>
      <c r="Y401" s="11">
        <v>0.00307488302497</v>
      </c>
      <c r="Z401" s="4">
        <v>35.594538551857333</v>
      </c>
      <c r="AA401" s="4">
        <v>-35.594538551857333</v>
      </c>
      <c r="AB401" s="0" t="s">
        <v>307</v>
      </c>
      <c r="AC401" s="0" t="s">
        <v>864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857</v>
      </c>
      <c r="B402" s="0" t="s">
        <v>49</v>
      </c>
      <c r="C402" s="0" t="s">
        <v>50</v>
      </c>
      <c r="D402" s="0" t="s">
        <v>99</v>
      </c>
      <c r="E402" s="0" t="s">
        <v>100</v>
      </c>
      <c r="F402" s="0" t="s">
        <v>99</v>
      </c>
      <c r="G402" s="0">
        <v>25</v>
      </c>
      <c r="H402" s="5">
        <v>25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13.77</v>
      </c>
      <c r="P402" s="4">
        <v>344.35</v>
      </c>
      <c r="Q402" s="0" t="s">
        <v>54</v>
      </c>
      <c r="R402" s="0" t="s">
        <v>55</v>
      </c>
      <c r="S402" s="0" t="s">
        <v>56</v>
      </c>
      <c r="T402" s="0" t="s">
        <v>101</v>
      </c>
      <c r="U402" s="0" t="s">
        <v>102</v>
      </c>
      <c r="V402" s="0">
        <v>85</v>
      </c>
      <c r="W402" s="0">
        <v>85</v>
      </c>
      <c r="X402" s="4">
        <v>6.938</v>
      </c>
      <c r="Y402" s="11">
        <v>0.00307488302497</v>
      </c>
      <c r="Z402" s="4">
        <v>226.78384606810465</v>
      </c>
      <c r="AA402" s="4">
        <v>117.56615393189534</v>
      </c>
      <c r="AB402" s="0" t="s">
        <v>103</v>
      </c>
      <c r="AC402" s="0" t="s">
        <v>865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857</v>
      </c>
      <c r="B403" s="0" t="s">
        <v>49</v>
      </c>
      <c r="C403" s="0" t="s">
        <v>50</v>
      </c>
      <c r="D403" s="0" t="s">
        <v>475</v>
      </c>
      <c r="E403" s="0" t="s">
        <v>476</v>
      </c>
      <c r="F403" s="0" t="s">
        <v>475</v>
      </c>
      <c r="G403" s="0">
        <v>4</v>
      </c>
      <c r="H403" s="5">
        <v>4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41.29</v>
      </c>
      <c r="P403" s="4">
        <v>165.15</v>
      </c>
      <c r="Q403" s="0" t="s">
        <v>63</v>
      </c>
      <c r="R403" s="0" t="s">
        <v>55</v>
      </c>
      <c r="S403" s="0" t="s">
        <v>116</v>
      </c>
      <c r="T403" s="0" t="s">
        <v>53</v>
      </c>
      <c r="U403" s="0" t="s">
        <v>58</v>
      </c>
      <c r="V403" s="0">
        <v>-1</v>
      </c>
      <c r="W403" s="0">
        <v>-1</v>
      </c>
      <c r="Y403" s="11"/>
      <c r="AA403" s="4">
        <v>165.15</v>
      </c>
      <c r="AB403" s="0" t="s">
        <v>477</v>
      </c>
      <c r="AC403" s="0" t="s">
        <v>866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857</v>
      </c>
      <c r="B404" s="0" t="s">
        <v>49</v>
      </c>
      <c r="C404" s="0" t="s">
        <v>50</v>
      </c>
      <c r="D404" s="0" t="s">
        <v>867</v>
      </c>
      <c r="E404" s="0" t="s">
        <v>868</v>
      </c>
      <c r="F404" s="0" t="s">
        <v>867</v>
      </c>
      <c r="G404" s="0">
        <v>1</v>
      </c>
      <c r="H404" s="5">
        <v>1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80.91</v>
      </c>
      <c r="P404" s="4">
        <v>80.91</v>
      </c>
      <c r="Q404" s="0" t="s">
        <v>63</v>
      </c>
      <c r="R404" s="0" t="s">
        <v>55</v>
      </c>
      <c r="S404" s="0" t="s">
        <v>92</v>
      </c>
      <c r="T404" s="0" t="s">
        <v>53</v>
      </c>
      <c r="U404" s="0" t="s">
        <v>53</v>
      </c>
      <c r="V404" s="0">
        <v>-1</v>
      </c>
      <c r="W404" s="0">
        <v>-1</v>
      </c>
      <c r="Y404" s="11"/>
      <c r="AA404" s="4">
        <v>80.91</v>
      </c>
      <c r="AB404" s="0" t="s">
        <v>869</v>
      </c>
      <c r="AC404" s="0" t="s">
        <v>870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857</v>
      </c>
      <c r="B405" s="0" t="s">
        <v>49</v>
      </c>
      <c r="C405" s="0" t="s">
        <v>50</v>
      </c>
      <c r="D405" s="0" t="s">
        <v>820</v>
      </c>
      <c r="E405" s="0" t="s">
        <v>480</v>
      </c>
      <c r="F405" s="0" t="s">
        <v>820</v>
      </c>
      <c r="G405" s="0">
        <v>26</v>
      </c>
      <c r="H405" s="5">
        <v>26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20.01</v>
      </c>
      <c r="P405" s="4">
        <v>520.2</v>
      </c>
      <c r="Q405" s="0" t="s">
        <v>63</v>
      </c>
      <c r="R405" s="0" t="s">
        <v>55</v>
      </c>
      <c r="S405" s="0" t="s">
        <v>56</v>
      </c>
      <c r="T405" s="0" t="s">
        <v>53</v>
      </c>
      <c r="U405" s="0" t="s">
        <v>77</v>
      </c>
      <c r="V405" s="0">
        <v>-1</v>
      </c>
      <c r="W405" s="0">
        <v>-1</v>
      </c>
      <c r="Y405" s="11"/>
      <c r="AA405" s="4">
        <v>520.2</v>
      </c>
      <c r="AB405" s="0" t="s">
        <v>112</v>
      </c>
      <c r="AC405" s="0" t="s">
        <v>871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857</v>
      </c>
      <c r="B406" s="0" t="s">
        <v>49</v>
      </c>
      <c r="C406" s="0" t="s">
        <v>50</v>
      </c>
      <c r="D406" s="0" t="s">
        <v>217</v>
      </c>
      <c r="E406" s="0" t="s">
        <v>218</v>
      </c>
      <c r="F406" s="0" t="s">
        <v>217</v>
      </c>
      <c r="G406" s="0">
        <v>24</v>
      </c>
      <c r="H406" s="5">
        <v>24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20.15</v>
      </c>
      <c r="P406" s="4">
        <v>483.49</v>
      </c>
      <c r="Q406" s="0" t="s">
        <v>54</v>
      </c>
      <c r="R406" s="0" t="s">
        <v>55</v>
      </c>
      <c r="S406" s="0" t="s">
        <v>56</v>
      </c>
      <c r="T406" s="0" t="s">
        <v>57</v>
      </c>
      <c r="U406" s="0" t="s">
        <v>130</v>
      </c>
      <c r="V406" s="0">
        <v>188</v>
      </c>
      <c r="W406" s="0">
        <v>188</v>
      </c>
      <c r="X406" s="4">
        <v>11.5352</v>
      </c>
      <c r="Y406" s="11">
        <v>0.00307488302497</v>
      </c>
      <c r="Z406" s="4">
        <v>361.97133760712148</v>
      </c>
      <c r="AA406" s="4">
        <v>121.51866239287854</v>
      </c>
      <c r="AB406" s="0" t="s">
        <v>131</v>
      </c>
      <c r="AC406" s="0" t="s">
        <v>872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857</v>
      </c>
      <c r="B407" s="0" t="s">
        <v>49</v>
      </c>
      <c r="C407" s="0" t="s">
        <v>50</v>
      </c>
      <c r="D407" s="0" t="s">
        <v>133</v>
      </c>
      <c r="E407" s="0" t="s">
        <v>134</v>
      </c>
      <c r="F407" s="0" t="s">
        <v>133</v>
      </c>
      <c r="G407" s="0">
        <v>1</v>
      </c>
      <c r="H407" s="5">
        <v>1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50.56</v>
      </c>
      <c r="P407" s="4">
        <v>50.56</v>
      </c>
      <c r="Q407" s="0" t="s">
        <v>63</v>
      </c>
      <c r="R407" s="0" t="s">
        <v>55</v>
      </c>
      <c r="S407" s="0" t="s">
        <v>92</v>
      </c>
      <c r="T407" s="0" t="s">
        <v>53</v>
      </c>
      <c r="U407" s="0" t="s">
        <v>135</v>
      </c>
      <c r="V407" s="0">
        <v>-1</v>
      </c>
      <c r="W407" s="0">
        <v>-1</v>
      </c>
      <c r="Y407" s="11"/>
      <c r="AA407" s="4">
        <v>50.56</v>
      </c>
      <c r="AB407" s="0" t="s">
        <v>136</v>
      </c>
      <c r="AC407" s="0" t="s">
        <v>873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857</v>
      </c>
      <c r="B408" s="0" t="s">
        <v>49</v>
      </c>
      <c r="C408" s="0" t="s">
        <v>50</v>
      </c>
      <c r="D408" s="0" t="s">
        <v>138</v>
      </c>
      <c r="E408" s="0" t="s">
        <v>139</v>
      </c>
      <c r="F408" s="0" t="s">
        <v>138</v>
      </c>
      <c r="G408" s="0">
        <v>3</v>
      </c>
      <c r="H408" s="5">
        <v>3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54.8</v>
      </c>
      <c r="P408" s="4">
        <v>164.39</v>
      </c>
      <c r="Q408" s="0" t="s">
        <v>54</v>
      </c>
      <c r="R408" s="0" t="s">
        <v>55</v>
      </c>
      <c r="S408" s="0" t="s">
        <v>116</v>
      </c>
      <c r="T408" s="0" t="s">
        <v>76</v>
      </c>
      <c r="U408" s="0" t="s">
        <v>130</v>
      </c>
      <c r="V408" s="0">
        <v>254</v>
      </c>
      <c r="W408" s="0">
        <v>254</v>
      </c>
      <c r="X408" s="4">
        <v>44.8364</v>
      </c>
      <c r="Y408" s="11">
        <v>0.00307488302497</v>
      </c>
      <c r="Z408" s="4">
        <v>175.86920557822947</v>
      </c>
      <c r="AA408" s="4">
        <v>-11.479205578229472</v>
      </c>
      <c r="AB408" s="0" t="s">
        <v>140</v>
      </c>
      <c r="AC408" s="0" t="s">
        <v>874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857</v>
      </c>
      <c r="B409" s="0" t="s">
        <v>49</v>
      </c>
      <c r="C409" s="0" t="s">
        <v>50</v>
      </c>
      <c r="D409" s="0" t="s">
        <v>142</v>
      </c>
      <c r="E409" s="0" t="s">
        <v>143</v>
      </c>
      <c r="F409" s="0" t="s">
        <v>142</v>
      </c>
      <c r="G409" s="0">
        <v>24</v>
      </c>
      <c r="H409" s="5">
        <v>24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20.92</v>
      </c>
      <c r="P409" s="4">
        <v>502.04</v>
      </c>
      <c r="Q409" s="0" t="s">
        <v>54</v>
      </c>
      <c r="R409" s="0" t="s">
        <v>55</v>
      </c>
      <c r="S409" s="0" t="s">
        <v>56</v>
      </c>
      <c r="T409" s="0" t="s">
        <v>76</v>
      </c>
      <c r="U409" s="0" t="s">
        <v>77</v>
      </c>
      <c r="V409" s="0">
        <v>219</v>
      </c>
      <c r="W409" s="0">
        <v>219</v>
      </c>
      <c r="X409" s="4">
        <v>12.7374</v>
      </c>
      <c r="Y409" s="11">
        <v>0.00307488302497</v>
      </c>
      <c r="Z409" s="4">
        <v>399.69603610140695</v>
      </c>
      <c r="AA409" s="4">
        <v>102.34396389859309</v>
      </c>
      <c r="AB409" s="0" t="s">
        <v>144</v>
      </c>
      <c r="AC409" s="0" t="s">
        <v>875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876</v>
      </c>
      <c r="B410" s="0" t="s">
        <v>49</v>
      </c>
      <c r="C410" s="0" t="s">
        <v>50</v>
      </c>
      <c r="D410" s="0" t="s">
        <v>764</v>
      </c>
      <c r="E410" s="0" t="s">
        <v>226</v>
      </c>
      <c r="F410" s="0" t="s">
        <v>764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0</v>
      </c>
      <c r="P410" s="4">
        <v>0</v>
      </c>
      <c r="Q410" s="0" t="s">
        <v>54</v>
      </c>
      <c r="R410" s="0" t="s">
        <v>55</v>
      </c>
      <c r="S410" s="0" t="s">
        <v>92</v>
      </c>
      <c r="T410" s="0" t="s">
        <v>57</v>
      </c>
      <c r="U410" s="0" t="s">
        <v>70</v>
      </c>
      <c r="V410" s="0">
        <v>152</v>
      </c>
      <c r="W410" s="0">
        <v>152</v>
      </c>
      <c r="X410" s="4">
        <v>38.3724</v>
      </c>
      <c r="Y410" s="11">
        <v>0.00307488302497</v>
      </c>
      <c r="Z410" s="4">
        <v>50.171464138735885</v>
      </c>
      <c r="AA410" s="4">
        <v>-50.171464138735885</v>
      </c>
      <c r="AB410" s="0" t="s">
        <v>227</v>
      </c>
      <c r="AC410" s="0" t="s">
        <v>877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876</v>
      </c>
      <c r="B411" s="0" t="s">
        <v>49</v>
      </c>
      <c r="C411" s="0" t="s">
        <v>50</v>
      </c>
      <c r="D411" s="0" t="s">
        <v>604</v>
      </c>
      <c r="E411" s="0" t="s">
        <v>605</v>
      </c>
      <c r="F411" s="0" t="s">
        <v>604</v>
      </c>
      <c r="G411" s="0">
        <v>4</v>
      </c>
      <c r="H411" s="5">
        <v>4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38.69</v>
      </c>
      <c r="P411" s="4">
        <v>154.75</v>
      </c>
      <c r="Q411" s="0" t="s">
        <v>63</v>
      </c>
      <c r="R411" s="0" t="s">
        <v>55</v>
      </c>
      <c r="S411" s="0" t="s">
        <v>116</v>
      </c>
      <c r="T411" s="0" t="s">
        <v>53</v>
      </c>
      <c r="U411" s="0" t="s">
        <v>70</v>
      </c>
      <c r="V411" s="0">
        <v>-1</v>
      </c>
      <c r="W411" s="0">
        <v>-1</v>
      </c>
      <c r="Y411" s="11"/>
      <c r="AA411" s="4">
        <v>154.75</v>
      </c>
      <c r="AB411" s="0" t="s">
        <v>606</v>
      </c>
      <c r="AC411" s="0" t="s">
        <v>878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876</v>
      </c>
      <c r="B412" s="0" t="s">
        <v>49</v>
      </c>
      <c r="C412" s="0" t="s">
        <v>50</v>
      </c>
      <c r="D412" s="0" t="s">
        <v>499</v>
      </c>
      <c r="E412" s="0" t="s">
        <v>500</v>
      </c>
      <c r="F412" s="0" t="s">
        <v>499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44.1</v>
      </c>
      <c r="P412" s="4">
        <v>220.48</v>
      </c>
      <c r="Q412" s="0" t="s">
        <v>54</v>
      </c>
      <c r="R412" s="0" t="s">
        <v>55</v>
      </c>
      <c r="S412" s="0" t="s">
        <v>64</v>
      </c>
      <c r="T412" s="0" t="s">
        <v>76</v>
      </c>
      <c r="U412" s="0" t="s">
        <v>130</v>
      </c>
      <c r="V412" s="0">
        <v>242</v>
      </c>
      <c r="W412" s="0">
        <v>242</v>
      </c>
      <c r="X412" s="4">
        <v>30.0756</v>
      </c>
      <c r="Y412" s="11">
        <v>0.00307488302497</v>
      </c>
      <c r="Z412" s="4">
        <v>196.61747595289387</v>
      </c>
      <c r="AA412" s="4">
        <v>23.862524047106135</v>
      </c>
      <c r="AB412" s="0" t="s">
        <v>501</v>
      </c>
      <c r="AC412" s="0" t="s">
        <v>879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876</v>
      </c>
      <c r="B413" s="0" t="s">
        <v>49</v>
      </c>
      <c r="C413" s="0" t="s">
        <v>50</v>
      </c>
      <c r="D413" s="0" t="s">
        <v>90</v>
      </c>
      <c r="E413" s="0" t="s">
        <v>91</v>
      </c>
      <c r="F413" s="0" t="s">
        <v>90</v>
      </c>
      <c r="G413" s="0">
        <v>10</v>
      </c>
      <c r="H413" s="5">
        <v>10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32.22</v>
      </c>
      <c r="P413" s="4">
        <v>322.2</v>
      </c>
      <c r="Q413" s="0" t="s">
        <v>63</v>
      </c>
      <c r="R413" s="0" t="s">
        <v>55</v>
      </c>
      <c r="S413" s="0" t="s">
        <v>64</v>
      </c>
      <c r="T413" s="0" t="s">
        <v>53</v>
      </c>
      <c r="U413" s="0" t="s">
        <v>77</v>
      </c>
      <c r="V413" s="0">
        <v>-1</v>
      </c>
      <c r="W413" s="0">
        <v>-1</v>
      </c>
      <c r="Y413" s="11"/>
      <c r="AA413" s="4">
        <v>322.2</v>
      </c>
      <c r="AB413" s="0" t="s">
        <v>93</v>
      </c>
      <c r="AC413" s="0" t="s">
        <v>880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876</v>
      </c>
      <c r="B414" s="0" t="s">
        <v>49</v>
      </c>
      <c r="C414" s="0" t="s">
        <v>50</v>
      </c>
      <c r="D414" s="0" t="s">
        <v>51</v>
      </c>
      <c r="E414" s="0" t="s">
        <v>52</v>
      </c>
      <c r="F414" s="0" t="s">
        <v>51</v>
      </c>
      <c r="G414" s="0">
        <v>26</v>
      </c>
      <c r="H414" s="5">
        <v>26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16.62</v>
      </c>
      <c r="P414" s="4">
        <v>432.08</v>
      </c>
      <c r="Q414" s="0" t="s">
        <v>54</v>
      </c>
      <c r="R414" s="0" t="s">
        <v>55</v>
      </c>
      <c r="S414" s="0" t="s">
        <v>56</v>
      </c>
      <c r="T414" s="0" t="s">
        <v>57</v>
      </c>
      <c r="U414" s="0" t="s">
        <v>58</v>
      </c>
      <c r="V414" s="0">
        <v>175</v>
      </c>
      <c r="W414" s="0">
        <v>175</v>
      </c>
      <c r="X414" s="4">
        <v>10.62</v>
      </c>
      <c r="Y414" s="11">
        <v>0.00307488302497</v>
      </c>
      <c r="Z414" s="4">
        <v>361.02367008547162</v>
      </c>
      <c r="AA414" s="4">
        <v>71.056329914528362</v>
      </c>
      <c r="AB414" s="0" t="s">
        <v>59</v>
      </c>
      <c r="AC414" s="0" t="s">
        <v>881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876</v>
      </c>
      <c r="B415" s="0" t="s">
        <v>49</v>
      </c>
      <c r="C415" s="0" t="s">
        <v>50</v>
      </c>
      <c r="D415" s="0" t="s">
        <v>511</v>
      </c>
      <c r="E415" s="0" t="s">
        <v>512</v>
      </c>
      <c r="F415" s="0" t="s">
        <v>511</v>
      </c>
      <c r="G415" s="0">
        <v>1</v>
      </c>
      <c r="H415" s="5">
        <v>1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67.39</v>
      </c>
      <c r="P415" s="4">
        <v>67.39</v>
      </c>
      <c r="Q415" s="0" t="s">
        <v>63</v>
      </c>
      <c r="R415" s="0" t="s">
        <v>55</v>
      </c>
      <c r="S415" s="0" t="s">
        <v>92</v>
      </c>
      <c r="T415" s="0" t="s">
        <v>53</v>
      </c>
      <c r="U415" s="0" t="s">
        <v>513</v>
      </c>
      <c r="V415" s="0">
        <v>-1</v>
      </c>
      <c r="W415" s="0">
        <v>-1</v>
      </c>
      <c r="Y415" s="11"/>
      <c r="AA415" s="4">
        <v>67.39</v>
      </c>
      <c r="AB415" s="0" t="s">
        <v>514</v>
      </c>
      <c r="AC415" s="0" t="s">
        <v>882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876</v>
      </c>
      <c r="B416" s="0" t="s">
        <v>49</v>
      </c>
      <c r="C416" s="0" t="s">
        <v>50</v>
      </c>
      <c r="D416" s="0" t="s">
        <v>883</v>
      </c>
      <c r="E416" s="0" t="s">
        <v>884</v>
      </c>
      <c r="F416" s="0" t="s">
        <v>883</v>
      </c>
      <c r="G416" s="0">
        <v>1</v>
      </c>
      <c r="H416" s="5">
        <v>1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58.21</v>
      </c>
      <c r="P416" s="4">
        <v>58.21</v>
      </c>
      <c r="Q416" s="0" t="s">
        <v>63</v>
      </c>
      <c r="R416" s="0" t="s">
        <v>55</v>
      </c>
      <c r="S416" s="0" t="s">
        <v>92</v>
      </c>
      <c r="T416" s="0" t="s">
        <v>53</v>
      </c>
      <c r="U416" s="0" t="s">
        <v>77</v>
      </c>
      <c r="V416" s="0">
        <v>-1</v>
      </c>
      <c r="W416" s="0">
        <v>-1</v>
      </c>
      <c r="Y416" s="11"/>
      <c r="AA416" s="4">
        <v>58.21</v>
      </c>
      <c r="AB416" s="0" t="s">
        <v>112</v>
      </c>
      <c r="AC416" s="0" t="s">
        <v>885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876</v>
      </c>
      <c r="B417" s="0" t="s">
        <v>49</v>
      </c>
      <c r="C417" s="0" t="s">
        <v>50</v>
      </c>
      <c r="D417" s="0" t="s">
        <v>528</v>
      </c>
      <c r="E417" s="0" t="s">
        <v>322</v>
      </c>
      <c r="F417" s="0" t="s">
        <v>528</v>
      </c>
      <c r="G417" s="0">
        <v>21</v>
      </c>
      <c r="H417" s="5">
        <v>21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18.04</v>
      </c>
      <c r="P417" s="4">
        <v>378.76</v>
      </c>
      <c r="Q417" s="0" t="s">
        <v>54</v>
      </c>
      <c r="R417" s="0" t="s">
        <v>55</v>
      </c>
      <c r="S417" s="0" t="s">
        <v>354</v>
      </c>
      <c r="T417" s="0" t="s">
        <v>57</v>
      </c>
      <c r="U417" s="0" t="s">
        <v>126</v>
      </c>
      <c r="V417" s="0">
        <v>117</v>
      </c>
      <c r="W417" s="0">
        <v>117</v>
      </c>
      <c r="X417" s="4">
        <v>8.697</v>
      </c>
      <c r="Y417" s="11">
        <v>0.00307488302497</v>
      </c>
      <c r="Z417" s="4">
        <v>238.79574110314456</v>
      </c>
      <c r="AA417" s="4">
        <v>139.9642588968554</v>
      </c>
      <c r="AB417" s="0" t="s">
        <v>323</v>
      </c>
      <c r="AC417" s="0" t="s">
        <v>886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876</v>
      </c>
      <c r="B418" s="0" t="s">
        <v>49</v>
      </c>
      <c r="C418" s="0" t="s">
        <v>50</v>
      </c>
      <c r="D418" s="0" t="s">
        <v>114</v>
      </c>
      <c r="E418" s="0" t="s">
        <v>115</v>
      </c>
      <c r="F418" s="0" t="s">
        <v>114</v>
      </c>
      <c r="G418" s="0">
        <v>8</v>
      </c>
      <c r="H418" s="5">
        <v>8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26.8</v>
      </c>
      <c r="P418" s="4">
        <v>214.36</v>
      </c>
      <c r="Q418" s="0" t="s">
        <v>54</v>
      </c>
      <c r="R418" s="0" t="s">
        <v>55</v>
      </c>
      <c r="S418" s="0" t="s">
        <v>64</v>
      </c>
      <c r="T418" s="0" t="s">
        <v>57</v>
      </c>
      <c r="U418" s="0" t="s">
        <v>117</v>
      </c>
      <c r="V418" s="0">
        <v>105</v>
      </c>
      <c r="W418" s="0">
        <v>105</v>
      </c>
      <c r="X418" s="4">
        <v>12.857</v>
      </c>
      <c r="Y418" s="11">
        <v>0.00307488302497</v>
      </c>
      <c r="Z418" s="4">
        <v>134.48301684163144</v>
      </c>
      <c r="AA418" s="4">
        <v>79.87698315836856</v>
      </c>
      <c r="AB418" s="0" t="s">
        <v>118</v>
      </c>
      <c r="AC418" s="0" t="s">
        <v>887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876</v>
      </c>
      <c r="B419" s="0" t="s">
        <v>49</v>
      </c>
      <c r="C419" s="0" t="s">
        <v>50</v>
      </c>
      <c r="D419" s="0" t="s">
        <v>120</v>
      </c>
      <c r="E419" s="0" t="s">
        <v>121</v>
      </c>
      <c r="F419" s="0" t="s">
        <v>120</v>
      </c>
      <c r="G419" s="0">
        <v>5</v>
      </c>
      <c r="H419" s="5">
        <v>5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69.42</v>
      </c>
      <c r="P419" s="4">
        <v>347.09</v>
      </c>
      <c r="Q419" s="0" t="s">
        <v>63</v>
      </c>
      <c r="R419" s="0" t="s">
        <v>55</v>
      </c>
      <c r="S419" s="0" t="s">
        <v>64</v>
      </c>
      <c r="T419" s="0" t="s">
        <v>53</v>
      </c>
      <c r="U419" s="0" t="s">
        <v>107</v>
      </c>
      <c r="V419" s="0">
        <v>-1</v>
      </c>
      <c r="W419" s="0">
        <v>-1</v>
      </c>
      <c r="Y419" s="11"/>
      <c r="AA419" s="4">
        <v>347.09</v>
      </c>
      <c r="AB419" s="0" t="s">
        <v>122</v>
      </c>
      <c r="AC419" s="0" t="s">
        <v>888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876</v>
      </c>
      <c r="B420" s="0" t="s">
        <v>49</v>
      </c>
      <c r="C420" s="0" t="s">
        <v>50</v>
      </c>
      <c r="D420" s="0" t="s">
        <v>328</v>
      </c>
      <c r="E420" s="0" t="s">
        <v>197</v>
      </c>
      <c r="F420" s="0" t="s">
        <v>328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28.75</v>
      </c>
      <c r="P420" s="4">
        <v>143.74</v>
      </c>
      <c r="Q420" s="0" t="s">
        <v>63</v>
      </c>
      <c r="R420" s="0" t="s">
        <v>55</v>
      </c>
      <c r="S420" s="0" t="s">
        <v>64</v>
      </c>
      <c r="T420" s="0" t="s">
        <v>53</v>
      </c>
      <c r="U420" s="0" t="s">
        <v>102</v>
      </c>
      <c r="V420" s="0">
        <v>-1</v>
      </c>
      <c r="W420" s="0">
        <v>-1</v>
      </c>
      <c r="Y420" s="11"/>
      <c r="AA420" s="4">
        <v>143.74</v>
      </c>
      <c r="AB420" s="0" t="s">
        <v>166</v>
      </c>
      <c r="AC420" s="0" t="s">
        <v>889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876</v>
      </c>
      <c r="B421" s="0" t="s">
        <v>49</v>
      </c>
      <c r="C421" s="0" t="s">
        <v>50</v>
      </c>
      <c r="D421" s="0" t="s">
        <v>124</v>
      </c>
      <c r="E421" s="0" t="s">
        <v>125</v>
      </c>
      <c r="F421" s="0" t="s">
        <v>124</v>
      </c>
      <c r="G421" s="0">
        <v>6</v>
      </c>
      <c r="H421" s="5">
        <v>6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27.16</v>
      </c>
      <c r="P421" s="4">
        <v>162.97</v>
      </c>
      <c r="Q421" s="0" t="s">
        <v>54</v>
      </c>
      <c r="R421" s="0" t="s">
        <v>55</v>
      </c>
      <c r="S421" s="0" t="s">
        <v>64</v>
      </c>
      <c r="T421" s="0" t="s">
        <v>101</v>
      </c>
      <c r="U421" s="0" t="s">
        <v>126</v>
      </c>
      <c r="V421" s="0">
        <v>89</v>
      </c>
      <c r="W421" s="0">
        <v>89</v>
      </c>
      <c r="X421" s="4">
        <v>14.2452</v>
      </c>
      <c r="Y421" s="11">
        <v>0.00307488302497</v>
      </c>
      <c r="Z421" s="4">
        <v>111.75259420038158</v>
      </c>
      <c r="AA421" s="4">
        <v>51.217405799618412</v>
      </c>
      <c r="AB421" s="0" t="s">
        <v>127</v>
      </c>
      <c r="AC421" s="0" t="s">
        <v>890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876</v>
      </c>
      <c r="B422" s="0" t="s">
        <v>49</v>
      </c>
      <c r="C422" s="0" t="s">
        <v>50</v>
      </c>
      <c r="D422" s="0" t="s">
        <v>203</v>
      </c>
      <c r="E422" s="0" t="s">
        <v>204</v>
      </c>
      <c r="F422" s="0" t="s">
        <v>203</v>
      </c>
      <c r="G422" s="0">
        <v>1</v>
      </c>
      <c r="H422" s="5">
        <v>1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46.45</v>
      </c>
      <c r="P422" s="4">
        <v>46.45</v>
      </c>
      <c r="Q422" s="0" t="s">
        <v>54</v>
      </c>
      <c r="R422" s="0" t="s">
        <v>55</v>
      </c>
      <c r="S422" s="0" t="s">
        <v>92</v>
      </c>
      <c r="T422" s="0" t="s">
        <v>101</v>
      </c>
      <c r="U422" s="0" t="s">
        <v>126</v>
      </c>
      <c r="V422" s="0">
        <v>92</v>
      </c>
      <c r="W422" s="0">
        <v>92</v>
      </c>
      <c r="X422" s="4">
        <v>27.9468</v>
      </c>
      <c r="Y422" s="11">
        <v>0.00307488302497</v>
      </c>
      <c r="Z422" s="4">
        <v>36.540114092223163</v>
      </c>
      <c r="AA422" s="4">
        <v>9.90988590777684</v>
      </c>
      <c r="AB422" s="0" t="s">
        <v>205</v>
      </c>
      <c r="AC422" s="0" t="s">
        <v>891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876</v>
      </c>
      <c r="B423" s="0" t="s">
        <v>49</v>
      </c>
      <c r="C423" s="0" t="s">
        <v>50</v>
      </c>
      <c r="D423" s="0" t="s">
        <v>550</v>
      </c>
      <c r="E423" s="0" t="s">
        <v>551</v>
      </c>
      <c r="F423" s="0" t="s">
        <v>550</v>
      </c>
      <c r="G423" s="0">
        <v>6</v>
      </c>
      <c r="H423" s="5">
        <v>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34.13</v>
      </c>
      <c r="P423" s="4">
        <v>204.8</v>
      </c>
      <c r="Q423" s="0" t="s">
        <v>54</v>
      </c>
      <c r="R423" s="0" t="s">
        <v>55</v>
      </c>
      <c r="S423" s="0" t="s">
        <v>64</v>
      </c>
      <c r="T423" s="0" t="s">
        <v>57</v>
      </c>
      <c r="U423" s="0" t="s">
        <v>65</v>
      </c>
      <c r="V423" s="0">
        <v>137</v>
      </c>
      <c r="W423" s="0">
        <v>137</v>
      </c>
      <c r="X423" s="4">
        <v>18.3194</v>
      </c>
      <c r="Y423" s="11">
        <v>0.00307488302497</v>
      </c>
      <c r="Z423" s="4">
        <v>143.71440725258125</v>
      </c>
      <c r="AA423" s="4">
        <v>61.085592747418751</v>
      </c>
      <c r="AB423" s="0" t="s">
        <v>552</v>
      </c>
      <c r="AC423" s="0" t="s">
        <v>892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876</v>
      </c>
      <c r="B424" s="0" t="s">
        <v>49</v>
      </c>
      <c r="C424" s="0" t="s">
        <v>50</v>
      </c>
      <c r="D424" s="0" t="s">
        <v>411</v>
      </c>
      <c r="E424" s="0" t="s">
        <v>412</v>
      </c>
      <c r="F424" s="0" t="s">
        <v>411</v>
      </c>
      <c r="G424" s="0">
        <v>1</v>
      </c>
      <c r="H424" s="5">
        <v>1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48</v>
      </c>
      <c r="P424" s="4">
        <v>48</v>
      </c>
      <c r="Q424" s="0" t="s">
        <v>63</v>
      </c>
      <c r="R424" s="0" t="s">
        <v>55</v>
      </c>
      <c r="S424" s="0" t="s">
        <v>92</v>
      </c>
      <c r="T424" s="0" t="s">
        <v>53</v>
      </c>
      <c r="U424" s="0" t="s">
        <v>58</v>
      </c>
      <c r="V424" s="0">
        <v>-1</v>
      </c>
      <c r="W424" s="0">
        <v>-1</v>
      </c>
      <c r="Y424" s="11"/>
      <c r="AA424" s="4">
        <v>48</v>
      </c>
      <c r="AB424" s="0" t="s">
        <v>413</v>
      </c>
      <c r="AC424" s="0" t="s">
        <v>893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876</v>
      </c>
      <c r="B425" s="0" t="s">
        <v>49</v>
      </c>
      <c r="C425" s="0" t="s">
        <v>50</v>
      </c>
      <c r="D425" s="0" t="s">
        <v>138</v>
      </c>
      <c r="E425" s="0" t="s">
        <v>139</v>
      </c>
      <c r="F425" s="0" t="s">
        <v>138</v>
      </c>
      <c r="G425" s="0">
        <v>10</v>
      </c>
      <c r="H425" s="5">
        <v>10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34.56</v>
      </c>
      <c r="P425" s="4">
        <v>345.55</v>
      </c>
      <c r="Q425" s="0" t="s">
        <v>54</v>
      </c>
      <c r="R425" s="0" t="s">
        <v>55</v>
      </c>
      <c r="S425" s="0" t="s">
        <v>64</v>
      </c>
      <c r="T425" s="0" t="s">
        <v>76</v>
      </c>
      <c r="U425" s="0" t="s">
        <v>130</v>
      </c>
      <c r="V425" s="0">
        <v>254</v>
      </c>
      <c r="W425" s="0">
        <v>254</v>
      </c>
      <c r="X425" s="4">
        <v>20.6044</v>
      </c>
      <c r="Y425" s="11">
        <v>0.00307488302497</v>
      </c>
      <c r="Z425" s="4">
        <v>269.40011979969188</v>
      </c>
      <c r="AA425" s="4">
        <v>76.149880200308132</v>
      </c>
      <c r="AB425" s="0" t="s">
        <v>140</v>
      </c>
      <c r="AC425" s="0" t="s">
        <v>894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876</v>
      </c>
      <c r="B426" s="0" t="s">
        <v>49</v>
      </c>
      <c r="C426" s="0" t="s">
        <v>50</v>
      </c>
      <c r="D426" s="0" t="s">
        <v>561</v>
      </c>
      <c r="E426" s="0" t="s">
        <v>562</v>
      </c>
      <c r="F426" s="0" t="s">
        <v>561</v>
      </c>
      <c r="G426" s="0">
        <v>25</v>
      </c>
      <c r="H426" s="5">
        <v>25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20.08</v>
      </c>
      <c r="P426" s="4">
        <v>502.04</v>
      </c>
      <c r="Q426" s="0" t="s">
        <v>54</v>
      </c>
      <c r="R426" s="0" t="s">
        <v>55</v>
      </c>
      <c r="S426" s="0" t="s">
        <v>56</v>
      </c>
      <c r="T426" s="0" t="s">
        <v>76</v>
      </c>
      <c r="U426" s="0" t="s">
        <v>77</v>
      </c>
      <c r="V426" s="0">
        <v>227</v>
      </c>
      <c r="W426" s="0">
        <v>227</v>
      </c>
      <c r="X426" s="4">
        <v>12.808</v>
      </c>
      <c r="Y426" s="11">
        <v>0.00307488302497</v>
      </c>
      <c r="Z426" s="4">
        <v>418.65775445953938</v>
      </c>
      <c r="AA426" s="4">
        <v>83.3822455404606</v>
      </c>
      <c r="AB426" s="0" t="s">
        <v>144</v>
      </c>
      <c r="AC426" s="0" t="s">
        <v>895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876</v>
      </c>
      <c r="B427" s="0" t="s">
        <v>49</v>
      </c>
      <c r="C427" s="0" t="s">
        <v>50</v>
      </c>
      <c r="D427" s="0" t="s">
        <v>151</v>
      </c>
      <c r="E427" s="0" t="s">
        <v>152</v>
      </c>
      <c r="F427" s="0" t="s">
        <v>151</v>
      </c>
      <c r="G427" s="0">
        <v>9</v>
      </c>
      <c r="H427" s="5">
        <v>9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32.52</v>
      </c>
      <c r="P427" s="4">
        <v>292.7</v>
      </c>
      <c r="Q427" s="0" t="s">
        <v>63</v>
      </c>
      <c r="R427" s="0" t="s">
        <v>55</v>
      </c>
      <c r="S427" s="0" t="s">
        <v>64</v>
      </c>
      <c r="T427" s="0" t="s">
        <v>53</v>
      </c>
      <c r="U427" s="0" t="s">
        <v>58</v>
      </c>
      <c r="V427" s="0">
        <v>-1</v>
      </c>
      <c r="W427" s="0">
        <v>-1</v>
      </c>
      <c r="Y427" s="11"/>
      <c r="AA427" s="4">
        <v>292.7</v>
      </c>
      <c r="AB427" s="0" t="s">
        <v>153</v>
      </c>
      <c r="AC427" s="0" t="s">
        <v>896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876</v>
      </c>
      <c r="B428" s="0" t="s">
        <v>49</v>
      </c>
      <c r="C428" s="0" t="s">
        <v>50</v>
      </c>
      <c r="D428" s="0" t="s">
        <v>717</v>
      </c>
      <c r="E428" s="0" t="s">
        <v>357</v>
      </c>
      <c r="F428" s="0" t="s">
        <v>717</v>
      </c>
      <c r="G428" s="0">
        <v>16</v>
      </c>
      <c r="H428" s="5">
        <v>16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30.22</v>
      </c>
      <c r="P428" s="4">
        <v>483.49</v>
      </c>
      <c r="Q428" s="0" t="s">
        <v>63</v>
      </c>
      <c r="R428" s="0" t="s">
        <v>55</v>
      </c>
      <c r="S428" s="0" t="s">
        <v>75</v>
      </c>
      <c r="T428" s="0" t="s">
        <v>53</v>
      </c>
      <c r="U428" s="0" t="s">
        <v>58</v>
      </c>
      <c r="V428" s="0">
        <v>-1</v>
      </c>
      <c r="W428" s="0">
        <v>-1</v>
      </c>
      <c r="Y428" s="11"/>
      <c r="AA428" s="4">
        <v>483.49</v>
      </c>
      <c r="AB428" s="0" t="s">
        <v>358</v>
      </c>
      <c r="AC428" s="0" t="s">
        <v>897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898</v>
      </c>
      <c r="B429" s="0" t="s">
        <v>49</v>
      </c>
      <c r="C429" s="0" t="s">
        <v>50</v>
      </c>
      <c r="D429" s="0" t="s">
        <v>361</v>
      </c>
      <c r="E429" s="0" t="s">
        <v>362</v>
      </c>
      <c r="F429" s="0" t="s">
        <v>361</v>
      </c>
      <c r="G429" s="0">
        <v>2</v>
      </c>
      <c r="H429" s="5">
        <v>2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42.97</v>
      </c>
      <c r="P429" s="4">
        <v>85.94</v>
      </c>
      <c r="Q429" s="0" t="s">
        <v>63</v>
      </c>
      <c r="R429" s="0" t="s">
        <v>55</v>
      </c>
      <c r="S429" s="0" t="s">
        <v>116</v>
      </c>
      <c r="T429" s="0" t="s">
        <v>53</v>
      </c>
      <c r="U429" s="0" t="s">
        <v>70</v>
      </c>
      <c r="V429" s="0">
        <v>-1</v>
      </c>
      <c r="W429" s="0">
        <v>-1</v>
      </c>
      <c r="Y429" s="11"/>
      <c r="AA429" s="4">
        <v>85.94</v>
      </c>
      <c r="AB429" s="0" t="s">
        <v>363</v>
      </c>
      <c r="AC429" s="0" t="s">
        <v>899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898</v>
      </c>
      <c r="B430" s="0" t="s">
        <v>49</v>
      </c>
      <c r="C430" s="0" t="s">
        <v>50</v>
      </c>
      <c r="D430" s="0" t="s">
        <v>61</v>
      </c>
      <c r="E430" s="0" t="s">
        <v>62</v>
      </c>
      <c r="F430" s="0" t="s">
        <v>61</v>
      </c>
      <c r="G430" s="0">
        <v>5</v>
      </c>
      <c r="H430" s="5">
        <v>5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28.75</v>
      </c>
      <c r="P430" s="4">
        <v>143.74</v>
      </c>
      <c r="Q430" s="0" t="s">
        <v>63</v>
      </c>
      <c r="R430" s="0" t="s">
        <v>55</v>
      </c>
      <c r="S430" s="0" t="s">
        <v>64</v>
      </c>
      <c r="T430" s="0" t="s">
        <v>53</v>
      </c>
      <c r="U430" s="0" t="s">
        <v>65</v>
      </c>
      <c r="V430" s="0">
        <v>-1</v>
      </c>
      <c r="W430" s="0">
        <v>-1</v>
      </c>
      <c r="Y430" s="11"/>
      <c r="AA430" s="4">
        <v>143.74</v>
      </c>
      <c r="AB430" s="0" t="s">
        <v>66</v>
      </c>
      <c r="AC430" s="0" t="s">
        <v>900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898</v>
      </c>
      <c r="B431" s="0" t="s">
        <v>49</v>
      </c>
      <c r="C431" s="0" t="s">
        <v>50</v>
      </c>
      <c r="D431" s="0" t="s">
        <v>719</v>
      </c>
      <c r="E431" s="0" t="s">
        <v>720</v>
      </c>
      <c r="F431" s="0" t="s">
        <v>719</v>
      </c>
      <c r="G431" s="0">
        <v>1</v>
      </c>
      <c r="H431" s="5">
        <v>1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46.45</v>
      </c>
      <c r="P431" s="4">
        <v>46.45</v>
      </c>
      <c r="Q431" s="0" t="s">
        <v>63</v>
      </c>
      <c r="R431" s="0" t="s">
        <v>55</v>
      </c>
      <c r="S431" s="0" t="s">
        <v>92</v>
      </c>
      <c r="T431" s="0" t="s">
        <v>53</v>
      </c>
      <c r="U431" s="0" t="s">
        <v>70</v>
      </c>
      <c r="V431" s="0">
        <v>-1</v>
      </c>
      <c r="W431" s="0">
        <v>-1</v>
      </c>
      <c r="Y431" s="11"/>
      <c r="AA431" s="4">
        <v>46.45</v>
      </c>
      <c r="AB431" s="0" t="s">
        <v>232</v>
      </c>
      <c r="AC431" s="0" t="s">
        <v>901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898</v>
      </c>
      <c r="B432" s="0" t="s">
        <v>49</v>
      </c>
      <c r="C432" s="0" t="s">
        <v>50</v>
      </c>
      <c r="D432" s="0" t="s">
        <v>499</v>
      </c>
      <c r="E432" s="0" t="s">
        <v>500</v>
      </c>
      <c r="F432" s="0" t="s">
        <v>499</v>
      </c>
      <c r="G432" s="0">
        <v>2</v>
      </c>
      <c r="H432" s="5">
        <v>2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53.99</v>
      </c>
      <c r="P432" s="4">
        <v>107.97</v>
      </c>
      <c r="Q432" s="0" t="s">
        <v>54</v>
      </c>
      <c r="R432" s="0" t="s">
        <v>55</v>
      </c>
      <c r="S432" s="0" t="s">
        <v>116</v>
      </c>
      <c r="T432" s="0" t="s">
        <v>76</v>
      </c>
      <c r="U432" s="0" t="s">
        <v>130</v>
      </c>
      <c r="V432" s="0">
        <v>242</v>
      </c>
      <c r="W432" s="0">
        <v>242</v>
      </c>
      <c r="X432" s="4">
        <v>47.5988</v>
      </c>
      <c r="Y432" s="11">
        <v>0.00307488302497</v>
      </c>
      <c r="Z432" s="4">
        <v>124.46974842578841</v>
      </c>
      <c r="AA432" s="4">
        <v>-16.499748425788408</v>
      </c>
      <c r="AB432" s="0" t="s">
        <v>501</v>
      </c>
      <c r="AC432" s="0" t="s">
        <v>902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898</v>
      </c>
      <c r="B433" s="0" t="s">
        <v>49</v>
      </c>
      <c r="C433" s="0" t="s">
        <v>50</v>
      </c>
      <c r="D433" s="0" t="s">
        <v>284</v>
      </c>
      <c r="E433" s="0" t="s">
        <v>285</v>
      </c>
      <c r="F433" s="0" t="s">
        <v>284</v>
      </c>
      <c r="G433" s="0">
        <v>2</v>
      </c>
      <c r="H433" s="5">
        <v>2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58.91</v>
      </c>
      <c r="P433" s="4">
        <v>117.81</v>
      </c>
      <c r="Q433" s="0" t="s">
        <v>63</v>
      </c>
      <c r="R433" s="0" t="s">
        <v>55</v>
      </c>
      <c r="S433" s="0" t="s">
        <v>116</v>
      </c>
      <c r="T433" s="0" t="s">
        <v>53</v>
      </c>
      <c r="U433" s="0" t="s">
        <v>156</v>
      </c>
      <c r="V433" s="0">
        <v>-1</v>
      </c>
      <c r="W433" s="0">
        <v>-1</v>
      </c>
      <c r="Y433" s="11"/>
      <c r="AA433" s="4">
        <v>117.81</v>
      </c>
      <c r="AB433" s="0" t="s">
        <v>286</v>
      </c>
      <c r="AC433" s="0" t="s">
        <v>903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898</v>
      </c>
      <c r="B434" s="0" t="s">
        <v>49</v>
      </c>
      <c r="C434" s="0" t="s">
        <v>50</v>
      </c>
      <c r="D434" s="0" t="s">
        <v>296</v>
      </c>
      <c r="E434" s="0" t="s">
        <v>297</v>
      </c>
      <c r="F434" s="0" t="s">
        <v>296</v>
      </c>
      <c r="G434" s="0">
        <v>26</v>
      </c>
      <c r="H434" s="5">
        <v>26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15.59</v>
      </c>
      <c r="P434" s="4">
        <v>405.43</v>
      </c>
      <c r="Q434" s="0" t="s">
        <v>63</v>
      </c>
      <c r="R434" s="0" t="s">
        <v>55</v>
      </c>
      <c r="S434" s="0" t="s">
        <v>56</v>
      </c>
      <c r="T434" s="0" t="s">
        <v>53</v>
      </c>
      <c r="U434" s="0" t="s">
        <v>70</v>
      </c>
      <c r="V434" s="0">
        <v>-1</v>
      </c>
      <c r="W434" s="0">
        <v>-1</v>
      </c>
      <c r="Y434" s="11"/>
      <c r="AA434" s="4">
        <v>405.43</v>
      </c>
      <c r="AB434" s="0" t="s">
        <v>298</v>
      </c>
      <c r="AC434" s="0" t="s">
        <v>904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898</v>
      </c>
      <c r="B435" s="0" t="s">
        <v>49</v>
      </c>
      <c r="C435" s="0" t="s">
        <v>50</v>
      </c>
      <c r="D435" s="0" t="s">
        <v>301</v>
      </c>
      <c r="E435" s="0" t="s">
        <v>302</v>
      </c>
      <c r="F435" s="0" t="s">
        <v>301</v>
      </c>
      <c r="G435" s="0">
        <v>9</v>
      </c>
      <c r="H435" s="5">
        <v>9</v>
      </c>
      <c r="I435" s="0" t="s">
        <v>53</v>
      </c>
      <c r="J435" s="0" t="s">
        <v>53</v>
      </c>
      <c r="K435" s="5" t="s">
        <v>53</v>
      </c>
      <c r="L435" s="5" t="s">
        <v>53</v>
      </c>
      <c r="O435" s="4">
        <v>23.09</v>
      </c>
      <c r="P435" s="4">
        <v>207.85</v>
      </c>
      <c r="Q435" s="0" t="s">
        <v>54</v>
      </c>
      <c r="R435" s="0" t="s">
        <v>55</v>
      </c>
      <c r="S435" s="0" t="s">
        <v>64</v>
      </c>
      <c r="T435" s="0" t="s">
        <v>101</v>
      </c>
      <c r="U435" s="0" t="s">
        <v>102</v>
      </c>
      <c r="V435" s="0">
        <v>85</v>
      </c>
      <c r="W435" s="0">
        <v>85</v>
      </c>
      <c r="X435" s="4">
        <v>11.068</v>
      </c>
      <c r="Y435" s="11">
        <v>0.00307488302497</v>
      </c>
      <c r="Z435" s="4">
        <v>130.24152478833116</v>
      </c>
      <c r="AA435" s="4">
        <v>77.608475211668832</v>
      </c>
      <c r="AB435" s="0" t="s">
        <v>303</v>
      </c>
      <c r="AC435" s="0" t="s">
        <v>905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898</v>
      </c>
      <c r="B436" s="0" t="s">
        <v>49</v>
      </c>
      <c r="C436" s="0" t="s">
        <v>50</v>
      </c>
      <c r="D436" s="0" t="s">
        <v>305</v>
      </c>
      <c r="E436" s="0" t="s">
        <v>306</v>
      </c>
      <c r="F436" s="0" t="s">
        <v>305</v>
      </c>
      <c r="G436" s="0">
        <v>4</v>
      </c>
      <c r="H436" s="5">
        <v>4</v>
      </c>
      <c r="I436" s="0" t="s">
        <v>53</v>
      </c>
      <c r="J436" s="0" t="s">
        <v>53</v>
      </c>
      <c r="K436" s="5" t="s">
        <v>53</v>
      </c>
      <c r="L436" s="5" t="s">
        <v>53</v>
      </c>
      <c r="O436" s="4">
        <v>30.77</v>
      </c>
      <c r="P436" s="4">
        <v>123.07</v>
      </c>
      <c r="Q436" s="0" t="s">
        <v>54</v>
      </c>
      <c r="R436" s="0" t="s">
        <v>55</v>
      </c>
      <c r="S436" s="0" t="s">
        <v>116</v>
      </c>
      <c r="T436" s="0" t="s">
        <v>101</v>
      </c>
      <c r="U436" s="0" t="s">
        <v>102</v>
      </c>
      <c r="V436" s="0">
        <v>84</v>
      </c>
      <c r="W436" s="0">
        <v>84</v>
      </c>
      <c r="X436" s="4">
        <v>20.7628</v>
      </c>
      <c r="Y436" s="11">
        <v>0.00307488302497</v>
      </c>
      <c r="Z436" s="4">
        <v>108.58847250833884</v>
      </c>
      <c r="AA436" s="4">
        <v>14.481527491661152</v>
      </c>
      <c r="AB436" s="0" t="s">
        <v>307</v>
      </c>
      <c r="AC436" s="0" t="s">
        <v>906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898</v>
      </c>
      <c r="B437" s="0" t="s">
        <v>49</v>
      </c>
      <c r="C437" s="0" t="s">
        <v>50</v>
      </c>
      <c r="D437" s="0" t="s">
        <v>726</v>
      </c>
      <c r="E437" s="0" t="s">
        <v>727</v>
      </c>
      <c r="F437" s="0" t="s">
        <v>726</v>
      </c>
      <c r="G437" s="0">
        <v>13</v>
      </c>
      <c r="H437" s="5">
        <v>13</v>
      </c>
      <c r="I437" s="0" t="s">
        <v>53</v>
      </c>
      <c r="J437" s="0" t="s">
        <v>53</v>
      </c>
      <c r="K437" s="5" t="s">
        <v>53</v>
      </c>
      <c r="L437" s="5" t="s">
        <v>53</v>
      </c>
      <c r="O437" s="4">
        <v>26.49</v>
      </c>
      <c r="P437" s="4">
        <v>344.35</v>
      </c>
      <c r="Q437" s="0" t="s">
        <v>63</v>
      </c>
      <c r="R437" s="0" t="s">
        <v>55</v>
      </c>
      <c r="S437" s="0" t="s">
        <v>75</v>
      </c>
      <c r="T437" s="0" t="s">
        <v>53</v>
      </c>
      <c r="U437" s="0" t="s">
        <v>102</v>
      </c>
      <c r="V437" s="0">
        <v>-1</v>
      </c>
      <c r="W437" s="0">
        <v>-1</v>
      </c>
      <c r="Y437" s="11"/>
      <c r="AA437" s="4">
        <v>344.35</v>
      </c>
      <c r="AB437" s="0" t="s">
        <v>728</v>
      </c>
      <c r="AC437" s="0" t="s">
        <v>907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898</v>
      </c>
      <c r="B438" s="0" t="s">
        <v>49</v>
      </c>
      <c r="C438" s="0" t="s">
        <v>50</v>
      </c>
      <c r="D438" s="0" t="s">
        <v>160</v>
      </c>
      <c r="E438" s="0" t="s">
        <v>161</v>
      </c>
      <c r="F438" s="0" t="s">
        <v>160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42.97</v>
      </c>
      <c r="P438" s="4">
        <v>85.94</v>
      </c>
      <c r="Q438" s="0" t="s">
        <v>63</v>
      </c>
      <c r="R438" s="0" t="s">
        <v>55</v>
      </c>
      <c r="S438" s="0" t="s">
        <v>116</v>
      </c>
      <c r="T438" s="0" t="s">
        <v>53</v>
      </c>
      <c r="U438" s="0" t="s">
        <v>58</v>
      </c>
      <c r="V438" s="0">
        <v>-1</v>
      </c>
      <c r="W438" s="0">
        <v>-1</v>
      </c>
      <c r="Y438" s="11"/>
      <c r="AA438" s="4">
        <v>85.94</v>
      </c>
      <c r="AB438" s="0" t="s">
        <v>162</v>
      </c>
      <c r="AC438" s="0" t="s">
        <v>908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898</v>
      </c>
      <c r="B439" s="0" t="s">
        <v>49</v>
      </c>
      <c r="C439" s="0" t="s">
        <v>50</v>
      </c>
      <c r="D439" s="0" t="s">
        <v>428</v>
      </c>
      <c r="E439" s="0" t="s">
        <v>429</v>
      </c>
      <c r="F439" s="0" t="s">
        <v>428</v>
      </c>
      <c r="G439" s="0">
        <v>11</v>
      </c>
      <c r="H439" s="5">
        <v>11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51.88</v>
      </c>
      <c r="P439" s="4">
        <v>570.68</v>
      </c>
      <c r="Q439" s="0" t="s">
        <v>54</v>
      </c>
      <c r="R439" s="0" t="s">
        <v>55</v>
      </c>
      <c r="S439" s="0" t="s">
        <v>75</v>
      </c>
      <c r="T439" s="0" t="s">
        <v>258</v>
      </c>
      <c r="U439" s="0" t="s">
        <v>107</v>
      </c>
      <c r="V439" s="0">
        <v>395</v>
      </c>
      <c r="W439" s="0">
        <v>395</v>
      </c>
      <c r="X439" s="4">
        <v>29.918</v>
      </c>
      <c r="Y439" s="11">
        <v>0.00307488302497</v>
      </c>
      <c r="Z439" s="4">
        <v>430.2917853751577</v>
      </c>
      <c r="AA439" s="4">
        <v>140.38821462484228</v>
      </c>
      <c r="AB439" s="0" t="s">
        <v>430</v>
      </c>
      <c r="AC439" s="0" t="s">
        <v>909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898</v>
      </c>
      <c r="B440" s="0" t="s">
        <v>49</v>
      </c>
      <c r="C440" s="0" t="s">
        <v>50</v>
      </c>
      <c r="D440" s="0" t="s">
        <v>516</v>
      </c>
      <c r="E440" s="0" t="s">
        <v>517</v>
      </c>
      <c r="F440" s="0" t="s">
        <v>516</v>
      </c>
      <c r="G440" s="0">
        <v>4</v>
      </c>
      <c r="H440" s="5">
        <v>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58.55</v>
      </c>
      <c r="P440" s="4">
        <v>234.21</v>
      </c>
      <c r="Q440" s="0" t="s">
        <v>63</v>
      </c>
      <c r="R440" s="0" t="s">
        <v>55</v>
      </c>
      <c r="S440" s="0" t="s">
        <v>116</v>
      </c>
      <c r="T440" s="0" t="s">
        <v>53</v>
      </c>
      <c r="U440" s="0" t="s">
        <v>513</v>
      </c>
      <c r="V440" s="0">
        <v>-1</v>
      </c>
      <c r="W440" s="0">
        <v>-1</v>
      </c>
      <c r="Y440" s="11"/>
      <c r="AA440" s="4">
        <v>234.21</v>
      </c>
      <c r="AB440" s="0" t="s">
        <v>514</v>
      </c>
      <c r="AC440" s="0" t="s">
        <v>910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898</v>
      </c>
      <c r="B441" s="0" t="s">
        <v>49</v>
      </c>
      <c r="C441" s="0" t="s">
        <v>50</v>
      </c>
      <c r="D441" s="0" t="s">
        <v>321</v>
      </c>
      <c r="E441" s="0" t="s">
        <v>322</v>
      </c>
      <c r="F441" s="0" t="s">
        <v>321</v>
      </c>
      <c r="G441" s="0">
        <v>7</v>
      </c>
      <c r="H441" s="5">
        <v>7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28.77</v>
      </c>
      <c r="P441" s="4">
        <v>201.42</v>
      </c>
      <c r="Q441" s="0" t="s">
        <v>54</v>
      </c>
      <c r="R441" s="0" t="s">
        <v>55</v>
      </c>
      <c r="S441" s="0" t="s">
        <v>64</v>
      </c>
      <c r="T441" s="0" t="s">
        <v>57</v>
      </c>
      <c r="U441" s="0" t="s">
        <v>126</v>
      </c>
      <c r="V441" s="0">
        <v>117</v>
      </c>
      <c r="W441" s="0">
        <v>117</v>
      </c>
      <c r="X441" s="4">
        <v>14.986</v>
      </c>
      <c r="Y441" s="11">
        <v>0.00307488302497</v>
      </c>
      <c r="Z441" s="4">
        <v>137.15813790854028</v>
      </c>
      <c r="AA441" s="4">
        <v>64.2618620914597</v>
      </c>
      <c r="AB441" s="0" t="s">
        <v>323</v>
      </c>
      <c r="AC441" s="0" t="s">
        <v>911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898</v>
      </c>
      <c r="B442" s="0" t="s">
        <v>49</v>
      </c>
      <c r="C442" s="0" t="s">
        <v>50</v>
      </c>
      <c r="D442" s="0" t="s">
        <v>415</v>
      </c>
      <c r="E442" s="0" t="s">
        <v>416</v>
      </c>
      <c r="F442" s="0" t="s">
        <v>415</v>
      </c>
      <c r="G442" s="0">
        <v>1</v>
      </c>
      <c r="H442" s="5">
        <v>1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58.21</v>
      </c>
      <c r="P442" s="4">
        <v>58.21</v>
      </c>
      <c r="Q442" s="0" t="s">
        <v>54</v>
      </c>
      <c r="R442" s="0" t="s">
        <v>55</v>
      </c>
      <c r="S442" s="0" t="s">
        <v>92</v>
      </c>
      <c r="T442" s="0" t="s">
        <v>76</v>
      </c>
      <c r="U442" s="0" t="s">
        <v>77</v>
      </c>
      <c r="V442" s="0">
        <v>227</v>
      </c>
      <c r="W442" s="0">
        <v>227</v>
      </c>
      <c r="X442" s="4">
        <v>50.4426</v>
      </c>
      <c r="Y442" s="11">
        <v>0.00307488302497</v>
      </c>
      <c r="Z442" s="4">
        <v>65.953109447535169</v>
      </c>
      <c r="AA442" s="4">
        <v>-7.7431094475351729</v>
      </c>
      <c r="AB442" s="0" t="s">
        <v>417</v>
      </c>
      <c r="AC442" s="0" t="s">
        <v>912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898</v>
      </c>
      <c r="B443" s="0" t="s">
        <v>49</v>
      </c>
      <c r="C443" s="0" t="s">
        <v>50</v>
      </c>
      <c r="D443" s="0" t="s">
        <v>556</v>
      </c>
      <c r="E443" s="0" t="s">
        <v>344</v>
      </c>
      <c r="F443" s="0" t="s">
        <v>556</v>
      </c>
      <c r="G443" s="0">
        <v>4</v>
      </c>
      <c r="H443" s="5">
        <v>4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43.53</v>
      </c>
      <c r="P443" s="4">
        <v>174.12</v>
      </c>
      <c r="Q443" s="0" t="s">
        <v>54</v>
      </c>
      <c r="R443" s="0" t="s">
        <v>55</v>
      </c>
      <c r="S443" s="0" t="s">
        <v>116</v>
      </c>
      <c r="T443" s="0" t="s">
        <v>57</v>
      </c>
      <c r="U443" s="0" t="s">
        <v>135</v>
      </c>
      <c r="V443" s="0">
        <v>180</v>
      </c>
      <c r="W443" s="0">
        <v>180</v>
      </c>
      <c r="X443" s="4">
        <v>33.032</v>
      </c>
      <c r="Y443" s="11">
        <v>0.00307488302497</v>
      </c>
      <c r="Z443" s="4">
        <v>172.7558144323236</v>
      </c>
      <c r="AA443" s="4">
        <v>1.3641855676763841</v>
      </c>
      <c r="AB443" s="0" t="s">
        <v>345</v>
      </c>
      <c r="AC443" s="0" t="s">
        <v>913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898</v>
      </c>
      <c r="B444" s="0" t="s">
        <v>49</v>
      </c>
      <c r="C444" s="0" t="s">
        <v>50</v>
      </c>
      <c r="D444" s="0" t="s">
        <v>914</v>
      </c>
      <c r="E444" s="0" t="s">
        <v>915</v>
      </c>
      <c r="F444" s="0" t="s">
        <v>914</v>
      </c>
      <c r="G444" s="0">
        <v>1</v>
      </c>
      <c r="H444" s="5">
        <v>1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46.45</v>
      </c>
      <c r="P444" s="4">
        <v>46.45</v>
      </c>
      <c r="Q444" s="0" t="s">
        <v>54</v>
      </c>
      <c r="R444" s="0" t="s">
        <v>55</v>
      </c>
      <c r="S444" s="0" t="s">
        <v>92</v>
      </c>
      <c r="T444" s="0" t="s">
        <v>57</v>
      </c>
      <c r="U444" s="0" t="s">
        <v>102</v>
      </c>
      <c r="V444" s="0">
        <v>125</v>
      </c>
      <c r="W444" s="0">
        <v>125</v>
      </c>
      <c r="X444" s="4">
        <v>33.345</v>
      </c>
      <c r="Y444" s="11">
        <v>0.00307488302497</v>
      </c>
      <c r="Z444" s="4">
        <v>43.598197446762462</v>
      </c>
      <c r="AA444" s="4">
        <v>2.8518025532375351</v>
      </c>
      <c r="AB444" s="0" t="s">
        <v>916</v>
      </c>
      <c r="AC444" s="0" t="s">
        <v>917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898</v>
      </c>
      <c r="B445" s="0" t="s">
        <v>49</v>
      </c>
      <c r="C445" s="0" t="s">
        <v>50</v>
      </c>
      <c r="D445" s="0" t="s">
        <v>561</v>
      </c>
      <c r="E445" s="0" t="s">
        <v>562</v>
      </c>
      <c r="F445" s="0" t="s">
        <v>561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O445" s="4">
        <v>19.31</v>
      </c>
      <c r="P445" s="4">
        <v>502.04</v>
      </c>
      <c r="Q445" s="0" t="s">
        <v>54</v>
      </c>
      <c r="R445" s="0" t="s">
        <v>55</v>
      </c>
      <c r="S445" s="0" t="s">
        <v>56</v>
      </c>
      <c r="T445" s="0" t="s">
        <v>76</v>
      </c>
      <c r="U445" s="0" t="s">
        <v>77</v>
      </c>
      <c r="V445" s="0">
        <v>227</v>
      </c>
      <c r="W445" s="0">
        <v>227</v>
      </c>
      <c r="X445" s="4">
        <v>12.6272</v>
      </c>
      <c r="Y445" s="11">
        <v>0.00307488302497</v>
      </c>
      <c r="Z445" s="4">
        <v>429.25782362554304</v>
      </c>
      <c r="AA445" s="4">
        <v>72.782176374456924</v>
      </c>
      <c r="AB445" s="0" t="s">
        <v>144</v>
      </c>
      <c r="AC445" s="0" t="s">
        <v>918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919</v>
      </c>
      <c r="B446" s="0" t="s">
        <v>49</v>
      </c>
      <c r="C446" s="0" t="s">
        <v>50</v>
      </c>
      <c r="D446" s="0" t="s">
        <v>567</v>
      </c>
      <c r="E446" s="0" t="s">
        <v>226</v>
      </c>
      <c r="F446" s="0" t="s">
        <v>567</v>
      </c>
      <c r="G446" s="0">
        <v>8</v>
      </c>
      <c r="H446" s="5">
        <v>8</v>
      </c>
      <c r="I446" s="0" t="s">
        <v>53</v>
      </c>
      <c r="J446" s="0" t="s">
        <v>53</v>
      </c>
      <c r="K446" s="5" t="s">
        <v>53</v>
      </c>
      <c r="L446" s="5" t="s">
        <v>53</v>
      </c>
      <c r="O446" s="4">
        <v>30.6</v>
      </c>
      <c r="P446" s="4">
        <v>244.77</v>
      </c>
      <c r="Q446" s="0" t="s">
        <v>54</v>
      </c>
      <c r="R446" s="0" t="s">
        <v>55</v>
      </c>
      <c r="S446" s="0" t="s">
        <v>64</v>
      </c>
      <c r="T446" s="0" t="s">
        <v>57</v>
      </c>
      <c r="U446" s="0" t="s">
        <v>70</v>
      </c>
      <c r="V446" s="0">
        <v>152</v>
      </c>
      <c r="W446" s="0">
        <v>152</v>
      </c>
      <c r="X446" s="4">
        <v>16.6728</v>
      </c>
      <c r="Y446" s="11">
        <v>0.00307488302497</v>
      </c>
      <c r="Z446" s="4">
        <v>174.39592775897586</v>
      </c>
      <c r="AA446" s="4">
        <v>70.374072241024152</v>
      </c>
      <c r="AB446" s="0" t="s">
        <v>227</v>
      </c>
      <c r="AC446" s="0" t="s">
        <v>920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919</v>
      </c>
      <c r="B447" s="0" t="s">
        <v>49</v>
      </c>
      <c r="C447" s="0" t="s">
        <v>50</v>
      </c>
      <c r="D447" s="0" t="s">
        <v>921</v>
      </c>
      <c r="E447" s="0" t="s">
        <v>922</v>
      </c>
      <c r="F447" s="0" t="s">
        <v>921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46.45</v>
      </c>
      <c r="P447" s="4">
        <v>46.45</v>
      </c>
      <c r="Q447" s="0" t="s">
        <v>63</v>
      </c>
      <c r="R447" s="0" t="s">
        <v>55</v>
      </c>
      <c r="S447" s="0" t="s">
        <v>92</v>
      </c>
      <c r="T447" s="0" t="s">
        <v>53</v>
      </c>
      <c r="U447" s="0" t="s">
        <v>70</v>
      </c>
      <c r="V447" s="0">
        <v>-1</v>
      </c>
      <c r="W447" s="0">
        <v>-1</v>
      </c>
      <c r="Y447" s="11"/>
      <c r="AA447" s="4">
        <v>46.45</v>
      </c>
      <c r="AB447" s="0" t="s">
        <v>606</v>
      </c>
      <c r="AC447" s="0" t="s">
        <v>923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919</v>
      </c>
      <c r="B448" s="0" t="s">
        <v>49</v>
      </c>
      <c r="C448" s="0" t="s">
        <v>50</v>
      </c>
      <c r="D448" s="0" t="s">
        <v>68</v>
      </c>
      <c r="E448" s="0" t="s">
        <v>69</v>
      </c>
      <c r="F448" s="0" t="s">
        <v>68</v>
      </c>
      <c r="G448" s="0">
        <v>3</v>
      </c>
      <c r="H448" s="5">
        <v>3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43.01</v>
      </c>
      <c r="P448" s="4">
        <v>129.02</v>
      </c>
      <c r="Q448" s="0" t="s">
        <v>63</v>
      </c>
      <c r="R448" s="0" t="s">
        <v>55</v>
      </c>
      <c r="S448" s="0" t="s">
        <v>116</v>
      </c>
      <c r="T448" s="0" t="s">
        <v>53</v>
      </c>
      <c r="U448" s="0" t="s">
        <v>70</v>
      </c>
      <c r="V448" s="0">
        <v>-1</v>
      </c>
      <c r="W448" s="0">
        <v>-1</v>
      </c>
      <c r="Y448" s="11"/>
      <c r="AA448" s="4">
        <v>129.02</v>
      </c>
      <c r="AB448" s="0" t="s">
        <v>71</v>
      </c>
      <c r="AC448" s="0" t="s">
        <v>924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919</v>
      </c>
      <c r="B449" s="0" t="s">
        <v>49</v>
      </c>
      <c r="C449" s="0" t="s">
        <v>50</v>
      </c>
      <c r="D449" s="0" t="s">
        <v>292</v>
      </c>
      <c r="E449" s="0" t="s">
        <v>293</v>
      </c>
      <c r="F449" s="0" t="s">
        <v>292</v>
      </c>
      <c r="G449" s="0">
        <v>1</v>
      </c>
      <c r="H449" s="5">
        <v>1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46.45</v>
      </c>
      <c r="P449" s="4">
        <v>46.45</v>
      </c>
      <c r="Q449" s="0" t="s">
        <v>54</v>
      </c>
      <c r="R449" s="0" t="s">
        <v>55</v>
      </c>
      <c r="S449" s="0" t="s">
        <v>92</v>
      </c>
      <c r="T449" s="0" t="s">
        <v>101</v>
      </c>
      <c r="U449" s="0" t="s">
        <v>102</v>
      </c>
      <c r="V449" s="0">
        <v>98</v>
      </c>
      <c r="W449" s="0">
        <v>98</v>
      </c>
      <c r="X449" s="4">
        <v>28.4892</v>
      </c>
      <c r="Y449" s="11">
        <v>0.00307488302497</v>
      </c>
      <c r="Z449" s="4">
        <v>37.249295747497527</v>
      </c>
      <c r="AA449" s="4">
        <v>9.2007042525024669</v>
      </c>
      <c r="AB449" s="0" t="s">
        <v>294</v>
      </c>
      <c r="AC449" s="0" t="s">
        <v>925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919</v>
      </c>
      <c r="B450" s="0" t="s">
        <v>49</v>
      </c>
      <c r="C450" s="0" t="s">
        <v>50</v>
      </c>
      <c r="D450" s="0" t="s">
        <v>309</v>
      </c>
      <c r="E450" s="0" t="s">
        <v>310</v>
      </c>
      <c r="F450" s="0" t="s">
        <v>309</v>
      </c>
      <c r="G450" s="0">
        <v>6</v>
      </c>
      <c r="H450" s="5">
        <v>6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54.43</v>
      </c>
      <c r="P450" s="4">
        <v>326.55</v>
      </c>
      <c r="Q450" s="0" t="s">
        <v>54</v>
      </c>
      <c r="R450" s="0" t="s">
        <v>55</v>
      </c>
      <c r="S450" s="0" t="s">
        <v>64</v>
      </c>
      <c r="T450" s="0" t="s">
        <v>76</v>
      </c>
      <c r="U450" s="0" t="s">
        <v>96</v>
      </c>
      <c r="V450" s="0">
        <v>248</v>
      </c>
      <c r="W450" s="0">
        <v>248</v>
      </c>
      <c r="X450" s="4">
        <v>27.4024</v>
      </c>
      <c r="Y450" s="11">
        <v>0.00307488302497</v>
      </c>
      <c r="Z450" s="4">
        <v>214.96990476206275</v>
      </c>
      <c r="AA450" s="4">
        <v>111.58009523793724</v>
      </c>
      <c r="AB450" s="0" t="s">
        <v>311</v>
      </c>
      <c r="AC450" s="0" t="s">
        <v>926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919</v>
      </c>
      <c r="B451" s="0" t="s">
        <v>49</v>
      </c>
      <c r="C451" s="0" t="s">
        <v>50</v>
      </c>
      <c r="D451" s="0" t="s">
        <v>927</v>
      </c>
      <c r="E451" s="0" t="s">
        <v>928</v>
      </c>
      <c r="F451" s="0" t="s">
        <v>927</v>
      </c>
      <c r="G451" s="0">
        <v>1</v>
      </c>
      <c r="H451" s="5">
        <v>1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89.56</v>
      </c>
      <c r="P451" s="4">
        <v>89.56</v>
      </c>
      <c r="Q451" s="0" t="s">
        <v>54</v>
      </c>
      <c r="R451" s="0" t="s">
        <v>55</v>
      </c>
      <c r="S451" s="0" t="s">
        <v>92</v>
      </c>
      <c r="T451" s="0" t="s">
        <v>263</v>
      </c>
      <c r="U451" s="0" t="s">
        <v>107</v>
      </c>
      <c r="V451" s="0">
        <v>407</v>
      </c>
      <c r="W451" s="0">
        <v>407</v>
      </c>
      <c r="X451" s="4">
        <v>85.9784</v>
      </c>
      <c r="Y451" s="11">
        <v>0.00307488302497</v>
      </c>
      <c r="Z451" s="4">
        <v>112.41575226740807</v>
      </c>
      <c r="AA451" s="4">
        <v>-22.855752267408064</v>
      </c>
      <c r="AB451" s="0" t="s">
        <v>384</v>
      </c>
      <c r="AC451" s="0" t="s">
        <v>929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919</v>
      </c>
      <c r="B452" s="0" t="s">
        <v>49</v>
      </c>
      <c r="C452" s="0" t="s">
        <v>50</v>
      </c>
      <c r="D452" s="0" t="s">
        <v>930</v>
      </c>
      <c r="E452" s="0" t="s">
        <v>931</v>
      </c>
      <c r="F452" s="0" t="s">
        <v>930</v>
      </c>
      <c r="G452" s="0">
        <v>1</v>
      </c>
      <c r="H452" s="5">
        <v>1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85.77</v>
      </c>
      <c r="P452" s="4">
        <v>85.77</v>
      </c>
      <c r="Q452" s="0" t="s">
        <v>63</v>
      </c>
      <c r="R452" s="0" t="s">
        <v>55</v>
      </c>
      <c r="S452" s="0" t="s">
        <v>92</v>
      </c>
      <c r="T452" s="0" t="s">
        <v>53</v>
      </c>
      <c r="U452" s="0" t="s">
        <v>107</v>
      </c>
      <c r="V452" s="0">
        <v>-1</v>
      </c>
      <c r="W452" s="0">
        <v>-1</v>
      </c>
      <c r="Y452" s="11"/>
      <c r="AA452" s="4">
        <v>85.77</v>
      </c>
      <c r="AB452" s="0" t="s">
        <v>108</v>
      </c>
      <c r="AC452" s="0" t="s">
        <v>932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919</v>
      </c>
      <c r="B453" s="0" t="s">
        <v>49</v>
      </c>
      <c r="C453" s="0" t="s">
        <v>50</v>
      </c>
      <c r="D453" s="0" t="s">
        <v>933</v>
      </c>
      <c r="E453" s="0" t="s">
        <v>934</v>
      </c>
      <c r="F453" s="0" t="s">
        <v>933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85.77</v>
      </c>
      <c r="P453" s="4">
        <v>85.77</v>
      </c>
      <c r="Q453" s="0" t="s">
        <v>63</v>
      </c>
      <c r="R453" s="0" t="s">
        <v>55</v>
      </c>
      <c r="S453" s="0" t="s">
        <v>92</v>
      </c>
      <c r="T453" s="0" t="s">
        <v>53</v>
      </c>
      <c r="U453" s="0" t="s">
        <v>107</v>
      </c>
      <c r="V453" s="0">
        <v>-1</v>
      </c>
      <c r="W453" s="0">
        <v>-1</v>
      </c>
      <c r="Y453" s="11"/>
      <c r="AA453" s="4">
        <v>85.77</v>
      </c>
      <c r="AB453" s="0" t="s">
        <v>108</v>
      </c>
      <c r="AC453" s="0" t="s">
        <v>935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919</v>
      </c>
      <c r="B454" s="0" t="s">
        <v>49</v>
      </c>
      <c r="C454" s="0" t="s">
        <v>50</v>
      </c>
      <c r="D454" s="0" t="s">
        <v>936</v>
      </c>
      <c r="E454" s="0" t="s">
        <v>937</v>
      </c>
      <c r="F454" s="0" t="s">
        <v>936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46.45</v>
      </c>
      <c r="P454" s="4">
        <v>46.45</v>
      </c>
      <c r="Q454" s="0" t="s">
        <v>54</v>
      </c>
      <c r="R454" s="0" t="s">
        <v>55</v>
      </c>
      <c r="S454" s="0" t="s">
        <v>92</v>
      </c>
      <c r="T454" s="0" t="s">
        <v>57</v>
      </c>
      <c r="U454" s="0" t="s">
        <v>117</v>
      </c>
      <c r="V454" s="0">
        <v>145</v>
      </c>
      <c r="W454" s="0">
        <v>145</v>
      </c>
      <c r="X454" s="4">
        <v>37.085</v>
      </c>
      <c r="Y454" s="11">
        <v>0.00307488302497</v>
      </c>
      <c r="Z454" s="4">
        <v>48.488203698101245</v>
      </c>
      <c r="AA454" s="4">
        <v>-2.038203698101245</v>
      </c>
      <c r="AB454" s="0" t="s">
        <v>136</v>
      </c>
      <c r="AC454" s="0" t="s">
        <v>938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919</v>
      </c>
      <c r="B455" s="0" t="s">
        <v>49</v>
      </c>
      <c r="C455" s="0" t="s">
        <v>50</v>
      </c>
      <c r="D455" s="0" t="s">
        <v>265</v>
      </c>
      <c r="E455" s="0" t="s">
        <v>266</v>
      </c>
      <c r="F455" s="0" t="s">
        <v>265</v>
      </c>
      <c r="G455" s="0">
        <v>2</v>
      </c>
      <c r="H455" s="5">
        <v>2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37.44</v>
      </c>
      <c r="P455" s="4">
        <v>74.87</v>
      </c>
      <c r="Q455" s="0" t="s">
        <v>54</v>
      </c>
      <c r="R455" s="0" t="s">
        <v>55</v>
      </c>
      <c r="S455" s="0" t="s">
        <v>116</v>
      </c>
      <c r="T455" s="0" t="s">
        <v>101</v>
      </c>
      <c r="U455" s="0" t="s">
        <v>102</v>
      </c>
      <c r="V455" s="0">
        <v>98</v>
      </c>
      <c r="W455" s="0">
        <v>98</v>
      </c>
      <c r="X455" s="4">
        <v>25.856</v>
      </c>
      <c r="Y455" s="11">
        <v>0.00307488302497</v>
      </c>
      <c r="Z455" s="4">
        <v>67.612835098724858</v>
      </c>
      <c r="AA455" s="4">
        <v>7.2571649012751358</v>
      </c>
      <c r="AB455" s="0" t="s">
        <v>267</v>
      </c>
      <c r="AC455" s="0" t="s">
        <v>939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919</v>
      </c>
      <c r="B456" s="0" t="s">
        <v>49</v>
      </c>
      <c r="C456" s="0" t="s">
        <v>50</v>
      </c>
      <c r="D456" s="0" t="s">
        <v>269</v>
      </c>
      <c r="E456" s="0" t="s">
        <v>172</v>
      </c>
      <c r="F456" s="0" t="s">
        <v>269</v>
      </c>
      <c r="G456" s="0">
        <v>2</v>
      </c>
      <c r="H456" s="5">
        <v>2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34</v>
      </c>
      <c r="P456" s="4">
        <v>67.99</v>
      </c>
      <c r="Q456" s="0" t="s">
        <v>54</v>
      </c>
      <c r="R456" s="0" t="s">
        <v>55</v>
      </c>
      <c r="S456" s="0" t="s">
        <v>116</v>
      </c>
      <c r="T456" s="0" t="s">
        <v>101</v>
      </c>
      <c r="U456" s="0" t="s">
        <v>102</v>
      </c>
      <c r="V456" s="0">
        <v>84</v>
      </c>
      <c r="W456" s="0">
        <v>84</v>
      </c>
      <c r="X456" s="4">
        <v>24.708</v>
      </c>
      <c r="Y456" s="11">
        <v>0.00307488302497</v>
      </c>
      <c r="Z456" s="4">
        <v>64.610841956191749</v>
      </c>
      <c r="AA456" s="4">
        <v>3.379158043808248</v>
      </c>
      <c r="AB456" s="0" t="s">
        <v>245</v>
      </c>
      <c r="AC456" s="0" t="s">
        <v>940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919</v>
      </c>
      <c r="B457" s="0" t="s">
        <v>49</v>
      </c>
      <c r="C457" s="0" t="s">
        <v>50</v>
      </c>
      <c r="D457" s="0" t="s">
        <v>941</v>
      </c>
      <c r="E457" s="0" t="s">
        <v>942</v>
      </c>
      <c r="F457" s="0" t="s">
        <v>941</v>
      </c>
      <c r="G457" s="0">
        <v>1</v>
      </c>
      <c r="H457" s="5">
        <v>1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58.21</v>
      </c>
      <c r="P457" s="4">
        <v>58.21</v>
      </c>
      <c r="Q457" s="0" t="s">
        <v>63</v>
      </c>
      <c r="R457" s="0" t="s">
        <v>55</v>
      </c>
      <c r="S457" s="0" t="s">
        <v>92</v>
      </c>
      <c r="T457" s="0" t="s">
        <v>53</v>
      </c>
      <c r="U457" s="0" t="s">
        <v>77</v>
      </c>
      <c r="V457" s="0">
        <v>-1</v>
      </c>
      <c r="W457" s="0">
        <v>-1</v>
      </c>
      <c r="Y457" s="11"/>
      <c r="AA457" s="4">
        <v>58.21</v>
      </c>
      <c r="AB457" s="0" t="s">
        <v>943</v>
      </c>
      <c r="AC457" s="0" t="s">
        <v>944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919</v>
      </c>
      <c r="B458" s="0" t="s">
        <v>49</v>
      </c>
      <c r="C458" s="0" t="s">
        <v>50</v>
      </c>
      <c r="D458" s="0" t="s">
        <v>528</v>
      </c>
      <c r="E458" s="0" t="s">
        <v>322</v>
      </c>
      <c r="F458" s="0" t="s">
        <v>528</v>
      </c>
      <c r="G458" s="0">
        <v>25</v>
      </c>
      <c r="H458" s="5">
        <v>25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15.15</v>
      </c>
      <c r="P458" s="4">
        <v>378.76</v>
      </c>
      <c r="Q458" s="0" t="s">
        <v>54</v>
      </c>
      <c r="R458" s="0" t="s">
        <v>55</v>
      </c>
      <c r="S458" s="0" t="s">
        <v>56</v>
      </c>
      <c r="T458" s="0" t="s">
        <v>57</v>
      </c>
      <c r="U458" s="0" t="s">
        <v>126</v>
      </c>
      <c r="V458" s="0">
        <v>117</v>
      </c>
      <c r="W458" s="0">
        <v>117</v>
      </c>
      <c r="X458" s="4">
        <v>8.0892</v>
      </c>
      <c r="Y458" s="11">
        <v>0.00307488302497</v>
      </c>
      <c r="Z458" s="4">
        <v>264.41335941396835</v>
      </c>
      <c r="AA458" s="4">
        <v>114.3466405860317</v>
      </c>
      <c r="AB458" s="0" t="s">
        <v>323</v>
      </c>
      <c r="AC458" s="0" t="s">
        <v>945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919</v>
      </c>
      <c r="B459" s="0" t="s">
        <v>49</v>
      </c>
      <c r="C459" s="0" t="s">
        <v>50</v>
      </c>
      <c r="D459" s="0" t="s">
        <v>386</v>
      </c>
      <c r="E459" s="0" t="s">
        <v>387</v>
      </c>
      <c r="F459" s="0" t="s">
        <v>386</v>
      </c>
      <c r="G459" s="0">
        <v>1</v>
      </c>
      <c r="H459" s="5">
        <v>1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58.21</v>
      </c>
      <c r="P459" s="4">
        <v>58.21</v>
      </c>
      <c r="Q459" s="0" t="s">
        <v>63</v>
      </c>
      <c r="R459" s="0" t="s">
        <v>55</v>
      </c>
      <c r="S459" s="0" t="s">
        <v>92</v>
      </c>
      <c r="T459" s="0" t="s">
        <v>53</v>
      </c>
      <c r="U459" s="0" t="s">
        <v>77</v>
      </c>
      <c r="V459" s="0">
        <v>-1</v>
      </c>
      <c r="W459" s="0">
        <v>-1</v>
      </c>
      <c r="Y459" s="11"/>
      <c r="AA459" s="4">
        <v>58.21</v>
      </c>
      <c r="AB459" s="0" t="s">
        <v>388</v>
      </c>
      <c r="AC459" s="0" t="s">
        <v>946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919</v>
      </c>
      <c r="B460" s="0" t="s">
        <v>49</v>
      </c>
      <c r="C460" s="0" t="s">
        <v>50</v>
      </c>
      <c r="D460" s="0" t="s">
        <v>533</v>
      </c>
      <c r="E460" s="0" t="s">
        <v>534</v>
      </c>
      <c r="F460" s="0" t="s">
        <v>533</v>
      </c>
      <c r="G460" s="0">
        <v>3</v>
      </c>
      <c r="H460" s="5">
        <v>3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37.57</v>
      </c>
      <c r="P460" s="4">
        <v>112.72</v>
      </c>
      <c r="Q460" s="0" t="s">
        <v>54</v>
      </c>
      <c r="R460" s="0" t="s">
        <v>55</v>
      </c>
      <c r="S460" s="0" t="s">
        <v>116</v>
      </c>
      <c r="T460" s="0" t="s">
        <v>101</v>
      </c>
      <c r="U460" s="0" t="s">
        <v>117</v>
      </c>
      <c r="V460" s="0">
        <v>98</v>
      </c>
      <c r="W460" s="0">
        <v>98</v>
      </c>
      <c r="X460" s="4">
        <v>23.6196</v>
      </c>
      <c r="Y460" s="11">
        <v>0.00307488302497</v>
      </c>
      <c r="Z460" s="4">
        <v>92.647052128974423</v>
      </c>
      <c r="AA460" s="4">
        <v>20.072947871025576</v>
      </c>
      <c r="AB460" s="0" t="s">
        <v>307</v>
      </c>
      <c r="AC460" s="0" t="s">
        <v>947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919</v>
      </c>
      <c r="B461" s="0" t="s">
        <v>49</v>
      </c>
      <c r="C461" s="0" t="s">
        <v>50</v>
      </c>
      <c r="D461" s="0" t="s">
        <v>433</v>
      </c>
      <c r="E461" s="0" t="s">
        <v>434</v>
      </c>
      <c r="F461" s="0" t="s">
        <v>433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46.45</v>
      </c>
      <c r="P461" s="4">
        <v>46.45</v>
      </c>
      <c r="Q461" s="0" t="s">
        <v>54</v>
      </c>
      <c r="R461" s="0" t="s">
        <v>55</v>
      </c>
      <c r="S461" s="0" t="s">
        <v>92</v>
      </c>
      <c r="T461" s="0" t="s">
        <v>101</v>
      </c>
      <c r="U461" s="0" t="s">
        <v>117</v>
      </c>
      <c r="V461" s="0">
        <v>100</v>
      </c>
      <c r="W461" s="0">
        <v>100</v>
      </c>
      <c r="X461" s="4">
        <v>28.67</v>
      </c>
      <c r="Y461" s="11">
        <v>0.00307488302497</v>
      </c>
      <c r="Z461" s="4">
        <v>37.485689632588993</v>
      </c>
      <c r="AA461" s="4">
        <v>8.96431036741101</v>
      </c>
      <c r="AB461" s="0" t="s">
        <v>435</v>
      </c>
      <c r="AC461" s="0" t="s">
        <v>948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919</v>
      </c>
      <c r="B462" s="0" t="s">
        <v>49</v>
      </c>
      <c r="C462" s="0" t="s">
        <v>50</v>
      </c>
      <c r="D462" s="0" t="s">
        <v>192</v>
      </c>
      <c r="E462" s="0" t="s">
        <v>193</v>
      </c>
      <c r="F462" s="0" t="s">
        <v>192</v>
      </c>
      <c r="G462" s="0">
        <v>26</v>
      </c>
      <c r="H462" s="5">
        <v>26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13.24</v>
      </c>
      <c r="P462" s="4">
        <v>344.35</v>
      </c>
      <c r="Q462" s="0" t="s">
        <v>63</v>
      </c>
      <c r="R462" s="0" t="s">
        <v>55</v>
      </c>
      <c r="S462" s="0" t="s">
        <v>56</v>
      </c>
      <c r="T462" s="0" t="s">
        <v>53</v>
      </c>
      <c r="U462" s="0" t="s">
        <v>65</v>
      </c>
      <c r="V462" s="0">
        <v>-1</v>
      </c>
      <c r="W462" s="0">
        <v>-1</v>
      </c>
      <c r="Y462" s="11"/>
      <c r="AA462" s="4">
        <v>344.35</v>
      </c>
      <c r="AB462" s="0" t="s">
        <v>194</v>
      </c>
      <c r="AC462" s="0" t="s">
        <v>949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919</v>
      </c>
      <c r="B463" s="0" t="s">
        <v>49</v>
      </c>
      <c r="C463" s="0" t="s">
        <v>50</v>
      </c>
      <c r="D463" s="0" t="s">
        <v>328</v>
      </c>
      <c r="E463" s="0" t="s">
        <v>197</v>
      </c>
      <c r="F463" s="0" t="s">
        <v>328</v>
      </c>
      <c r="G463" s="0">
        <v>2</v>
      </c>
      <c r="H463" s="5">
        <v>2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34</v>
      </c>
      <c r="P463" s="4">
        <v>67.99</v>
      </c>
      <c r="Q463" s="0" t="s">
        <v>63</v>
      </c>
      <c r="R463" s="0" t="s">
        <v>55</v>
      </c>
      <c r="S463" s="0" t="s">
        <v>116</v>
      </c>
      <c r="T463" s="0" t="s">
        <v>53</v>
      </c>
      <c r="U463" s="0" t="s">
        <v>102</v>
      </c>
      <c r="V463" s="0">
        <v>-1</v>
      </c>
      <c r="W463" s="0">
        <v>-1</v>
      </c>
      <c r="Y463" s="11"/>
      <c r="AA463" s="4">
        <v>67.99</v>
      </c>
      <c r="AB463" s="0" t="s">
        <v>166</v>
      </c>
      <c r="AC463" s="0" t="s">
        <v>950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919</v>
      </c>
      <c r="B464" s="0" t="s">
        <v>49</v>
      </c>
      <c r="C464" s="0" t="s">
        <v>50</v>
      </c>
      <c r="D464" s="0" t="s">
        <v>550</v>
      </c>
      <c r="E464" s="0" t="s">
        <v>551</v>
      </c>
      <c r="F464" s="0" t="s">
        <v>550</v>
      </c>
      <c r="G464" s="0">
        <v>5</v>
      </c>
      <c r="H464" s="5">
        <v>5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36.14</v>
      </c>
      <c r="P464" s="4">
        <v>180.68</v>
      </c>
      <c r="Q464" s="0" t="s">
        <v>54</v>
      </c>
      <c r="R464" s="0" t="s">
        <v>55</v>
      </c>
      <c r="S464" s="0" t="s">
        <v>64</v>
      </c>
      <c r="T464" s="0" t="s">
        <v>57</v>
      </c>
      <c r="U464" s="0" t="s">
        <v>65</v>
      </c>
      <c r="V464" s="0">
        <v>137</v>
      </c>
      <c r="W464" s="0">
        <v>137</v>
      </c>
      <c r="X464" s="4">
        <v>20.4064</v>
      </c>
      <c r="Y464" s="11">
        <v>0.00307488302497</v>
      </c>
      <c r="Z464" s="4">
        <v>133.40564648037392</v>
      </c>
      <c r="AA464" s="4">
        <v>47.274353519626096</v>
      </c>
      <c r="AB464" s="0" t="s">
        <v>552</v>
      </c>
      <c r="AC464" s="0" t="s">
        <v>951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919</v>
      </c>
      <c r="B465" s="0" t="s">
        <v>49</v>
      </c>
      <c r="C465" s="0" t="s">
        <v>50</v>
      </c>
      <c r="D465" s="0" t="s">
        <v>952</v>
      </c>
      <c r="E465" s="0" t="s">
        <v>218</v>
      </c>
      <c r="F465" s="0" t="s">
        <v>952</v>
      </c>
      <c r="G465" s="0">
        <v>1</v>
      </c>
      <c r="H465" s="5">
        <v>1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50.56</v>
      </c>
      <c r="P465" s="4">
        <v>50.56</v>
      </c>
      <c r="Q465" s="0" t="s">
        <v>54</v>
      </c>
      <c r="R465" s="0" t="s">
        <v>55</v>
      </c>
      <c r="S465" s="0" t="s">
        <v>92</v>
      </c>
      <c r="T465" s="0" t="s">
        <v>57</v>
      </c>
      <c r="U465" s="0" t="s">
        <v>130</v>
      </c>
      <c r="V465" s="0">
        <v>188</v>
      </c>
      <c r="W465" s="0">
        <v>188</v>
      </c>
      <c r="X465" s="4">
        <v>44.7156</v>
      </c>
      <c r="Y465" s="11">
        <v>0.00307488302497</v>
      </c>
      <c r="Z465" s="4">
        <v>58.465123939134848</v>
      </c>
      <c r="AA465" s="4">
        <v>-7.9051239391348531</v>
      </c>
      <c r="AB465" s="0" t="s">
        <v>131</v>
      </c>
      <c r="AC465" s="0" t="s">
        <v>953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919</v>
      </c>
      <c r="B466" s="0" t="s">
        <v>49</v>
      </c>
      <c r="C466" s="0" t="s">
        <v>50</v>
      </c>
      <c r="D466" s="0" t="s">
        <v>484</v>
      </c>
      <c r="E466" s="0" t="s">
        <v>134</v>
      </c>
      <c r="F466" s="0" t="s">
        <v>484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50.56</v>
      </c>
      <c r="P466" s="4">
        <v>50.56</v>
      </c>
      <c r="Q466" s="0" t="s">
        <v>63</v>
      </c>
      <c r="R466" s="0" t="s">
        <v>55</v>
      </c>
      <c r="S466" s="0" t="s">
        <v>92</v>
      </c>
      <c r="T466" s="0" t="s">
        <v>53</v>
      </c>
      <c r="U466" s="0" t="s">
        <v>135</v>
      </c>
      <c r="V466" s="0">
        <v>-1</v>
      </c>
      <c r="W466" s="0">
        <v>-1</v>
      </c>
      <c r="Y466" s="11"/>
      <c r="AA466" s="4">
        <v>50.56</v>
      </c>
      <c r="AB466" s="0" t="s">
        <v>136</v>
      </c>
      <c r="AC466" s="0" t="s">
        <v>954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919</v>
      </c>
      <c r="B467" s="0" t="s">
        <v>49</v>
      </c>
      <c r="C467" s="0" t="s">
        <v>50</v>
      </c>
      <c r="D467" s="0" t="s">
        <v>955</v>
      </c>
      <c r="E467" s="0" t="s">
        <v>956</v>
      </c>
      <c r="F467" s="0" t="s">
        <v>955</v>
      </c>
      <c r="G467" s="0">
        <v>1</v>
      </c>
      <c r="H467" s="5">
        <v>1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60.63</v>
      </c>
      <c r="P467" s="4">
        <v>60.63</v>
      </c>
      <c r="Q467" s="0" t="s">
        <v>54</v>
      </c>
      <c r="R467" s="0" t="s">
        <v>55</v>
      </c>
      <c r="S467" s="0" t="s">
        <v>92</v>
      </c>
      <c r="T467" s="0" t="s">
        <v>76</v>
      </c>
      <c r="U467" s="0" t="s">
        <v>96</v>
      </c>
      <c r="V467" s="0">
        <v>246</v>
      </c>
      <c r="W467" s="0">
        <v>246</v>
      </c>
      <c r="X467" s="4">
        <v>52.9848</v>
      </c>
      <c r="Y467" s="11">
        <v>0.00307488302497</v>
      </c>
      <c r="Z467" s="4">
        <v>69.277006210143043</v>
      </c>
      <c r="AA467" s="4">
        <v>-8.6470062101430472</v>
      </c>
      <c r="AB467" s="0" t="s">
        <v>957</v>
      </c>
      <c r="AC467" s="0" t="s">
        <v>958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919</v>
      </c>
      <c r="B468" s="0" t="s">
        <v>49</v>
      </c>
      <c r="C468" s="0" t="s">
        <v>50</v>
      </c>
      <c r="D468" s="0" t="s">
        <v>959</v>
      </c>
      <c r="E468" s="0" t="s">
        <v>226</v>
      </c>
      <c r="F468" s="0" t="s">
        <v>959</v>
      </c>
      <c r="G468" s="0">
        <v>1</v>
      </c>
      <c r="H468" s="5">
        <v>1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46.45</v>
      </c>
      <c r="P468" s="4">
        <v>46.45</v>
      </c>
      <c r="Q468" s="0" t="s">
        <v>54</v>
      </c>
      <c r="R468" s="0" t="s">
        <v>55</v>
      </c>
      <c r="S468" s="0" t="s">
        <v>92</v>
      </c>
      <c r="T468" s="0" t="s">
        <v>57</v>
      </c>
      <c r="U468" s="0" t="s">
        <v>70</v>
      </c>
      <c r="V468" s="0">
        <v>152</v>
      </c>
      <c r="W468" s="0">
        <v>152</v>
      </c>
      <c r="X468" s="4">
        <v>38.3724</v>
      </c>
      <c r="Y468" s="11">
        <v>0.00307488302497</v>
      </c>
      <c r="Z468" s="4">
        <v>50.171464138735885</v>
      </c>
      <c r="AA468" s="4">
        <v>-3.7214641387358833</v>
      </c>
      <c r="AB468" s="0" t="s">
        <v>227</v>
      </c>
      <c r="AC468" s="0" t="s">
        <v>960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961</v>
      </c>
      <c r="B469" s="0" t="s">
        <v>49</v>
      </c>
      <c r="C469" s="0" t="s">
        <v>50</v>
      </c>
      <c r="D469" s="0" t="s">
        <v>361</v>
      </c>
      <c r="E469" s="0" t="s">
        <v>362</v>
      </c>
      <c r="F469" s="0" t="s">
        <v>361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46.45</v>
      </c>
      <c r="P469" s="4">
        <v>46.45</v>
      </c>
      <c r="Q469" s="0" t="s">
        <v>63</v>
      </c>
      <c r="R469" s="0" t="s">
        <v>55</v>
      </c>
      <c r="S469" s="0" t="s">
        <v>92</v>
      </c>
      <c r="T469" s="0" t="s">
        <v>53</v>
      </c>
      <c r="U469" s="0" t="s">
        <v>70</v>
      </c>
      <c r="V469" s="0">
        <v>-1</v>
      </c>
      <c r="W469" s="0">
        <v>-1</v>
      </c>
      <c r="Y469" s="11"/>
      <c r="AA469" s="4">
        <v>46.45</v>
      </c>
      <c r="AB469" s="0" t="s">
        <v>363</v>
      </c>
      <c r="AC469" s="0" t="s">
        <v>962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963</v>
      </c>
      <c r="B470" s="0" t="s">
        <v>49</v>
      </c>
      <c r="C470" s="0" t="s">
        <v>50</v>
      </c>
      <c r="D470" s="0" t="s">
        <v>51</v>
      </c>
      <c r="E470" s="0" t="s">
        <v>52</v>
      </c>
      <c r="F470" s="0" t="s">
        <v>51</v>
      </c>
      <c r="G470" s="0">
        <v>26</v>
      </c>
      <c r="H470" s="5">
        <v>26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16.62</v>
      </c>
      <c r="P470" s="4">
        <v>432.08</v>
      </c>
      <c r="Q470" s="0" t="s">
        <v>54</v>
      </c>
      <c r="R470" s="0" t="s">
        <v>55</v>
      </c>
      <c r="S470" s="0" t="s">
        <v>56</v>
      </c>
      <c r="T470" s="0" t="s">
        <v>57</v>
      </c>
      <c r="U470" s="0" t="s">
        <v>58</v>
      </c>
      <c r="V470" s="0">
        <v>175</v>
      </c>
      <c r="W470" s="0">
        <v>175</v>
      </c>
      <c r="X470" s="4">
        <v>10.62</v>
      </c>
      <c r="Y470" s="11">
        <v>0.00307488302497</v>
      </c>
      <c r="Z470" s="4">
        <v>361.02367008547162</v>
      </c>
      <c r="AA470" s="4">
        <v>71.056329914528362</v>
      </c>
      <c r="AB470" s="0" t="s">
        <v>59</v>
      </c>
      <c r="AC470" s="0" t="s">
        <v>964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963</v>
      </c>
      <c r="B471" s="0" t="s">
        <v>49</v>
      </c>
      <c r="C471" s="0" t="s">
        <v>50</v>
      </c>
      <c r="D471" s="0" t="s">
        <v>965</v>
      </c>
      <c r="E471" s="0" t="s">
        <v>966</v>
      </c>
      <c r="F471" s="0" t="s">
        <v>965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46.45</v>
      </c>
      <c r="P471" s="4">
        <v>46.45</v>
      </c>
      <c r="Q471" s="0" t="s">
        <v>63</v>
      </c>
      <c r="R471" s="0" t="s">
        <v>55</v>
      </c>
      <c r="S471" s="0" t="s">
        <v>92</v>
      </c>
      <c r="T471" s="0" t="s">
        <v>53</v>
      </c>
      <c r="U471" s="0" t="s">
        <v>65</v>
      </c>
      <c r="V471" s="0">
        <v>-1</v>
      </c>
      <c r="W471" s="0">
        <v>-1</v>
      </c>
      <c r="Y471" s="11"/>
      <c r="AA471" s="4">
        <v>46.45</v>
      </c>
      <c r="AB471" s="0" t="s">
        <v>245</v>
      </c>
      <c r="AC471" s="0" t="s">
        <v>967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963</v>
      </c>
      <c r="B472" s="0" t="s">
        <v>49</v>
      </c>
      <c r="C472" s="0" t="s">
        <v>50</v>
      </c>
      <c r="D472" s="0" t="s">
        <v>90</v>
      </c>
      <c r="E472" s="0" t="s">
        <v>91</v>
      </c>
      <c r="F472" s="0" t="s">
        <v>90</v>
      </c>
      <c r="G472" s="0">
        <v>4</v>
      </c>
      <c r="H472" s="5">
        <v>4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45.45</v>
      </c>
      <c r="P472" s="4">
        <v>181.78</v>
      </c>
      <c r="Q472" s="0" t="s">
        <v>63</v>
      </c>
      <c r="R472" s="0" t="s">
        <v>55</v>
      </c>
      <c r="S472" s="0" t="s">
        <v>116</v>
      </c>
      <c r="T472" s="0" t="s">
        <v>53</v>
      </c>
      <c r="U472" s="0" t="s">
        <v>77</v>
      </c>
      <c r="V472" s="0">
        <v>-1</v>
      </c>
      <c r="W472" s="0">
        <v>-1</v>
      </c>
      <c r="Y472" s="11"/>
      <c r="AA472" s="4">
        <v>181.78</v>
      </c>
      <c r="AB472" s="0" t="s">
        <v>93</v>
      </c>
      <c r="AC472" s="0" t="s">
        <v>968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963</v>
      </c>
      <c r="B473" s="0" t="s">
        <v>49</v>
      </c>
      <c r="C473" s="0" t="s">
        <v>50</v>
      </c>
      <c r="D473" s="0" t="s">
        <v>969</v>
      </c>
      <c r="E473" s="0" t="s">
        <v>727</v>
      </c>
      <c r="F473" s="0" t="s">
        <v>969</v>
      </c>
      <c r="G473" s="0">
        <v>1</v>
      </c>
      <c r="H473" s="5">
        <v>1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46.45</v>
      </c>
      <c r="P473" s="4">
        <v>46.45</v>
      </c>
      <c r="Q473" s="0" t="s">
        <v>63</v>
      </c>
      <c r="R473" s="0" t="s">
        <v>55</v>
      </c>
      <c r="S473" s="0" t="s">
        <v>92</v>
      </c>
      <c r="T473" s="0" t="s">
        <v>53</v>
      </c>
      <c r="U473" s="0" t="s">
        <v>102</v>
      </c>
      <c r="V473" s="0">
        <v>-1</v>
      </c>
      <c r="W473" s="0">
        <v>-1</v>
      </c>
      <c r="Y473" s="11"/>
      <c r="AA473" s="4">
        <v>46.45</v>
      </c>
      <c r="AB473" s="0" t="s">
        <v>728</v>
      </c>
      <c r="AC473" s="0" t="s">
        <v>970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963</v>
      </c>
      <c r="B474" s="0" t="s">
        <v>49</v>
      </c>
      <c r="C474" s="0" t="s">
        <v>50</v>
      </c>
      <c r="D474" s="0" t="s">
        <v>251</v>
      </c>
      <c r="E474" s="0" t="s">
        <v>252</v>
      </c>
      <c r="F474" s="0" t="s">
        <v>251</v>
      </c>
      <c r="G474" s="0">
        <v>1</v>
      </c>
      <c r="H474" s="5">
        <v>1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46.45</v>
      </c>
      <c r="P474" s="4">
        <v>46.45</v>
      </c>
      <c r="Q474" s="0" t="s">
        <v>54</v>
      </c>
      <c r="R474" s="0" t="s">
        <v>55</v>
      </c>
      <c r="S474" s="0" t="s">
        <v>92</v>
      </c>
      <c r="T474" s="0" t="s">
        <v>57</v>
      </c>
      <c r="U474" s="0" t="s">
        <v>126</v>
      </c>
      <c r="V474" s="0">
        <v>163</v>
      </c>
      <c r="W474" s="0">
        <v>163</v>
      </c>
      <c r="X474" s="4">
        <v>40.3106</v>
      </c>
      <c r="Y474" s="11">
        <v>0.00307488302497</v>
      </c>
      <c r="Z474" s="4">
        <v>52.705637966635571</v>
      </c>
      <c r="AA474" s="4">
        <v>-6.2556379666355681</v>
      </c>
      <c r="AB474" s="0" t="s">
        <v>253</v>
      </c>
      <c r="AC474" s="0" t="s">
        <v>971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963</v>
      </c>
      <c r="B475" s="0" t="s">
        <v>49</v>
      </c>
      <c r="C475" s="0" t="s">
        <v>50</v>
      </c>
      <c r="D475" s="0" t="s">
        <v>309</v>
      </c>
      <c r="E475" s="0" t="s">
        <v>310</v>
      </c>
      <c r="F475" s="0" t="s">
        <v>309</v>
      </c>
      <c r="G475" s="0">
        <v>5</v>
      </c>
      <c r="H475" s="5">
        <v>5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76.27</v>
      </c>
      <c r="P475" s="4">
        <v>381.35</v>
      </c>
      <c r="Q475" s="0" t="s">
        <v>54</v>
      </c>
      <c r="R475" s="0" t="s">
        <v>55</v>
      </c>
      <c r="S475" s="0" t="s">
        <v>64</v>
      </c>
      <c r="T475" s="0" t="s">
        <v>76</v>
      </c>
      <c r="U475" s="0" t="s">
        <v>96</v>
      </c>
      <c r="V475" s="0">
        <v>248</v>
      </c>
      <c r="W475" s="0">
        <v>248</v>
      </c>
      <c r="X475" s="4">
        <v>30.5364</v>
      </c>
      <c r="Y475" s="11">
        <v>0.00307488302497</v>
      </c>
      <c r="Z475" s="4">
        <v>199.62992900184696</v>
      </c>
      <c r="AA475" s="4">
        <v>181.72007099815303</v>
      </c>
      <c r="AB475" s="0" t="s">
        <v>311</v>
      </c>
      <c r="AC475" s="0" t="s">
        <v>972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963</v>
      </c>
      <c r="B476" s="0" t="s">
        <v>49</v>
      </c>
      <c r="C476" s="0" t="s">
        <v>50</v>
      </c>
      <c r="D476" s="0" t="s">
        <v>428</v>
      </c>
      <c r="E476" s="0" t="s">
        <v>429</v>
      </c>
      <c r="F476" s="0" t="s">
        <v>428</v>
      </c>
      <c r="G476" s="0">
        <v>2</v>
      </c>
      <c r="H476" s="5">
        <v>2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86.62</v>
      </c>
      <c r="P476" s="4">
        <v>173.23</v>
      </c>
      <c r="Q476" s="0" t="s">
        <v>54</v>
      </c>
      <c r="R476" s="0" t="s">
        <v>55</v>
      </c>
      <c r="S476" s="0" t="s">
        <v>116</v>
      </c>
      <c r="T476" s="0" t="s">
        <v>258</v>
      </c>
      <c r="U476" s="0" t="s">
        <v>107</v>
      </c>
      <c r="V476" s="0">
        <v>395</v>
      </c>
      <c r="W476" s="0">
        <v>395</v>
      </c>
      <c r="X476" s="4">
        <v>75.261</v>
      </c>
      <c r="Y476" s="11">
        <v>0.00307488302497</v>
      </c>
      <c r="Z476" s="4">
        <v>196.80575426845343</v>
      </c>
      <c r="AA476" s="4">
        <v>-23.575754268453434</v>
      </c>
      <c r="AB476" s="0" t="s">
        <v>430</v>
      </c>
      <c r="AC476" s="0" t="s">
        <v>973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963</v>
      </c>
      <c r="B477" s="0" t="s">
        <v>49</v>
      </c>
      <c r="C477" s="0" t="s">
        <v>50</v>
      </c>
      <c r="D477" s="0" t="s">
        <v>974</v>
      </c>
      <c r="E477" s="0" t="s">
        <v>778</v>
      </c>
      <c r="F477" s="0" t="s">
        <v>974</v>
      </c>
      <c r="G477" s="0">
        <v>4</v>
      </c>
      <c r="H477" s="5">
        <v>4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47.39</v>
      </c>
      <c r="P477" s="4">
        <v>189.54</v>
      </c>
      <c r="Q477" s="0" t="s">
        <v>63</v>
      </c>
      <c r="R477" s="0" t="s">
        <v>55</v>
      </c>
      <c r="S477" s="0" t="s">
        <v>116</v>
      </c>
      <c r="T477" s="0" t="s">
        <v>53</v>
      </c>
      <c r="U477" s="0" t="s">
        <v>77</v>
      </c>
      <c r="V477" s="0">
        <v>-1</v>
      </c>
      <c r="W477" s="0">
        <v>-1</v>
      </c>
      <c r="Y477" s="11"/>
      <c r="AA477" s="4">
        <v>189.54</v>
      </c>
      <c r="AB477" s="0" t="s">
        <v>112</v>
      </c>
      <c r="AC477" s="0" t="s">
        <v>975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963</v>
      </c>
      <c r="B478" s="0" t="s">
        <v>49</v>
      </c>
      <c r="C478" s="0" t="s">
        <v>50</v>
      </c>
      <c r="D478" s="0" t="s">
        <v>685</v>
      </c>
      <c r="E478" s="0" t="s">
        <v>686</v>
      </c>
      <c r="F478" s="0" t="s">
        <v>685</v>
      </c>
      <c r="G478" s="0">
        <v>1</v>
      </c>
      <c r="H478" s="5">
        <v>1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46.45</v>
      </c>
      <c r="P478" s="4">
        <v>46.45</v>
      </c>
      <c r="Q478" s="0" t="s">
        <v>54</v>
      </c>
      <c r="R478" s="0" t="s">
        <v>55</v>
      </c>
      <c r="S478" s="0" t="s">
        <v>92</v>
      </c>
      <c r="T478" s="0" t="s">
        <v>57</v>
      </c>
      <c r="U478" s="0" t="s">
        <v>126</v>
      </c>
      <c r="V478" s="0">
        <v>119</v>
      </c>
      <c r="W478" s="0">
        <v>119</v>
      </c>
      <c r="X478" s="4">
        <v>32.223</v>
      </c>
      <c r="Y478" s="11">
        <v>0.00307488302497</v>
      </c>
      <c r="Z478" s="4">
        <v>42.131195571360834</v>
      </c>
      <c r="AA478" s="4">
        <v>4.3188044286391687</v>
      </c>
      <c r="AB478" s="0" t="s">
        <v>178</v>
      </c>
      <c r="AC478" s="0" t="s">
        <v>976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963</v>
      </c>
      <c r="B479" s="0" t="s">
        <v>49</v>
      </c>
      <c r="C479" s="0" t="s">
        <v>50</v>
      </c>
      <c r="D479" s="0" t="s">
        <v>977</v>
      </c>
      <c r="E479" s="0" t="s">
        <v>978</v>
      </c>
      <c r="F479" s="0" t="s">
        <v>977</v>
      </c>
      <c r="G479" s="0">
        <v>1</v>
      </c>
      <c r="H479" s="5">
        <v>1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50.56</v>
      </c>
      <c r="P479" s="4">
        <v>50.56</v>
      </c>
      <c r="Q479" s="0" t="s">
        <v>63</v>
      </c>
      <c r="R479" s="0" t="s">
        <v>55</v>
      </c>
      <c r="S479" s="0" t="s">
        <v>92</v>
      </c>
      <c r="T479" s="0" t="s">
        <v>53</v>
      </c>
      <c r="U479" s="0" t="s">
        <v>58</v>
      </c>
      <c r="V479" s="0">
        <v>-1</v>
      </c>
      <c r="W479" s="0">
        <v>-1</v>
      </c>
      <c r="Y479" s="11"/>
      <c r="AA479" s="4">
        <v>50.56</v>
      </c>
      <c r="AB479" s="0" t="s">
        <v>458</v>
      </c>
      <c r="AC479" s="0" t="s">
        <v>979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963</v>
      </c>
      <c r="B480" s="0" t="s">
        <v>49</v>
      </c>
      <c r="C480" s="0" t="s">
        <v>50</v>
      </c>
      <c r="D480" s="0" t="s">
        <v>114</v>
      </c>
      <c r="E480" s="0" t="s">
        <v>115</v>
      </c>
      <c r="F480" s="0" t="s">
        <v>114</v>
      </c>
      <c r="G480" s="0">
        <v>6</v>
      </c>
      <c r="H480" s="5">
        <v>6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29.87</v>
      </c>
      <c r="P480" s="4">
        <v>179.21</v>
      </c>
      <c r="Q480" s="0" t="s">
        <v>54</v>
      </c>
      <c r="R480" s="0" t="s">
        <v>55</v>
      </c>
      <c r="S480" s="0" t="s">
        <v>64</v>
      </c>
      <c r="T480" s="0" t="s">
        <v>57</v>
      </c>
      <c r="U480" s="0" t="s">
        <v>117</v>
      </c>
      <c r="V480" s="0">
        <v>105</v>
      </c>
      <c r="W480" s="0">
        <v>105</v>
      </c>
      <c r="X480" s="4">
        <v>15.241</v>
      </c>
      <c r="Y480" s="11">
        <v>0.00307488302497</v>
      </c>
      <c r="Z480" s="4">
        <v>119.56457531014067</v>
      </c>
      <c r="AA480" s="4">
        <v>59.64542468985934</v>
      </c>
      <c r="AB480" s="0" t="s">
        <v>118</v>
      </c>
      <c r="AC480" s="0" t="s">
        <v>980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963</v>
      </c>
      <c r="B481" s="0" t="s">
        <v>49</v>
      </c>
      <c r="C481" s="0" t="s">
        <v>50</v>
      </c>
      <c r="D481" s="0" t="s">
        <v>120</v>
      </c>
      <c r="E481" s="0" t="s">
        <v>121</v>
      </c>
      <c r="F481" s="0" t="s">
        <v>120</v>
      </c>
      <c r="G481" s="0">
        <v>6</v>
      </c>
      <c r="H481" s="5">
        <v>6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65.53</v>
      </c>
      <c r="P481" s="4">
        <v>393.2</v>
      </c>
      <c r="Q481" s="0" t="s">
        <v>63</v>
      </c>
      <c r="R481" s="0" t="s">
        <v>55</v>
      </c>
      <c r="S481" s="0" t="s">
        <v>64</v>
      </c>
      <c r="T481" s="0" t="s">
        <v>53</v>
      </c>
      <c r="U481" s="0" t="s">
        <v>107</v>
      </c>
      <c r="V481" s="0">
        <v>-1</v>
      </c>
      <c r="W481" s="0">
        <v>-1</v>
      </c>
      <c r="Y481" s="11"/>
      <c r="AA481" s="4">
        <v>393.2</v>
      </c>
      <c r="AB481" s="0" t="s">
        <v>122</v>
      </c>
      <c r="AC481" s="0" t="s">
        <v>981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963</v>
      </c>
      <c r="B482" s="0" t="s">
        <v>49</v>
      </c>
      <c r="C482" s="0" t="s">
        <v>50</v>
      </c>
      <c r="D482" s="0" t="s">
        <v>328</v>
      </c>
      <c r="E482" s="0" t="s">
        <v>197</v>
      </c>
      <c r="F482" s="0" t="s">
        <v>328</v>
      </c>
      <c r="G482" s="0">
        <v>2</v>
      </c>
      <c r="H482" s="5">
        <v>2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34</v>
      </c>
      <c r="P482" s="4">
        <v>67.99</v>
      </c>
      <c r="Q482" s="0" t="s">
        <v>63</v>
      </c>
      <c r="R482" s="0" t="s">
        <v>55</v>
      </c>
      <c r="S482" s="0" t="s">
        <v>116</v>
      </c>
      <c r="T482" s="0" t="s">
        <v>53</v>
      </c>
      <c r="U482" s="0" t="s">
        <v>102</v>
      </c>
      <c r="V482" s="0">
        <v>-1</v>
      </c>
      <c r="W482" s="0">
        <v>-1</v>
      </c>
      <c r="Y482" s="11"/>
      <c r="AA482" s="4">
        <v>67.99</v>
      </c>
      <c r="AB482" s="0" t="s">
        <v>166</v>
      </c>
      <c r="AC482" s="0" t="s">
        <v>982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963</v>
      </c>
      <c r="B483" s="0" t="s">
        <v>49</v>
      </c>
      <c r="C483" s="0" t="s">
        <v>50</v>
      </c>
      <c r="D483" s="0" t="s">
        <v>124</v>
      </c>
      <c r="E483" s="0" t="s">
        <v>125</v>
      </c>
      <c r="F483" s="0" t="s">
        <v>124</v>
      </c>
      <c r="G483" s="0">
        <v>5</v>
      </c>
      <c r="H483" s="5">
        <v>5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28.75</v>
      </c>
      <c r="P483" s="4">
        <v>143.74</v>
      </c>
      <c r="Q483" s="0" t="s">
        <v>54</v>
      </c>
      <c r="R483" s="0" t="s">
        <v>55</v>
      </c>
      <c r="S483" s="0" t="s">
        <v>64</v>
      </c>
      <c r="T483" s="0" t="s">
        <v>101</v>
      </c>
      <c r="U483" s="0" t="s">
        <v>126</v>
      </c>
      <c r="V483" s="0">
        <v>89</v>
      </c>
      <c r="W483" s="0">
        <v>89</v>
      </c>
      <c r="X483" s="4">
        <v>15.868</v>
      </c>
      <c r="Y483" s="11">
        <v>0.00307488302497</v>
      </c>
      <c r="Z483" s="4">
        <v>103.73612192011198</v>
      </c>
      <c r="AA483" s="4">
        <v>40.003878079888018</v>
      </c>
      <c r="AB483" s="0" t="s">
        <v>127</v>
      </c>
      <c r="AC483" s="0" t="s">
        <v>983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963</v>
      </c>
      <c r="B484" s="0" t="s">
        <v>49</v>
      </c>
      <c r="C484" s="0" t="s">
        <v>50</v>
      </c>
      <c r="D484" s="0" t="s">
        <v>331</v>
      </c>
      <c r="E484" s="0" t="s">
        <v>332</v>
      </c>
      <c r="F484" s="0" t="s">
        <v>331</v>
      </c>
      <c r="G484" s="0">
        <v>64</v>
      </c>
      <c r="H484" s="5">
        <v>26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36.81</v>
      </c>
      <c r="P484" s="4">
        <v>957.07</v>
      </c>
      <c r="Q484" s="0" t="s">
        <v>54</v>
      </c>
      <c r="R484" s="0" t="s">
        <v>55</v>
      </c>
      <c r="S484" s="0" t="s">
        <v>56</v>
      </c>
      <c r="T484" s="0" t="s">
        <v>57</v>
      </c>
      <c r="U484" s="0" t="s">
        <v>126</v>
      </c>
      <c r="V484" s="0">
        <v>111</v>
      </c>
      <c r="W484" s="0">
        <v>111</v>
      </c>
      <c r="X484" s="4">
        <v>7.6948</v>
      </c>
      <c r="Y484" s="11">
        <v>0.00307488302497</v>
      </c>
      <c r="Z484" s="4">
        <v>261.58238574140182</v>
      </c>
      <c r="AA484" s="4">
        <v>695.48761425859823</v>
      </c>
      <c r="AB484" s="0" t="s">
        <v>333</v>
      </c>
      <c r="AC484" s="0" t="s">
        <v>984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963</v>
      </c>
      <c r="B485" s="0" t="s">
        <v>49</v>
      </c>
      <c r="C485" s="0" t="s">
        <v>50</v>
      </c>
      <c r="D485" s="0" t="s">
        <v>400</v>
      </c>
      <c r="E485" s="0" t="s">
        <v>401</v>
      </c>
      <c r="F485" s="0" t="s">
        <v>400</v>
      </c>
      <c r="G485" s="0">
        <v>1</v>
      </c>
      <c r="H485" s="5">
        <v>1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50.56</v>
      </c>
      <c r="P485" s="4">
        <v>50.56</v>
      </c>
      <c r="Q485" s="0" t="s">
        <v>54</v>
      </c>
      <c r="R485" s="0" t="s">
        <v>55</v>
      </c>
      <c r="S485" s="0" t="s">
        <v>92</v>
      </c>
      <c r="T485" s="0" t="s">
        <v>57</v>
      </c>
      <c r="U485" s="0" t="s">
        <v>135</v>
      </c>
      <c r="V485" s="0">
        <v>179</v>
      </c>
      <c r="W485" s="0">
        <v>179</v>
      </c>
      <c r="X485" s="4">
        <v>43.1298</v>
      </c>
      <c r="Y485" s="11">
        <v>0.00307488302497</v>
      </c>
      <c r="Z485" s="4">
        <v>56.391708989035109</v>
      </c>
      <c r="AA485" s="4">
        <v>-5.8317089890351106</v>
      </c>
      <c r="AB485" s="0" t="s">
        <v>136</v>
      </c>
      <c r="AC485" s="0" t="s">
        <v>985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963</v>
      </c>
      <c r="B486" s="0" t="s">
        <v>49</v>
      </c>
      <c r="C486" s="0" t="s">
        <v>50</v>
      </c>
      <c r="D486" s="0" t="s">
        <v>210</v>
      </c>
      <c r="E486" s="0" t="s">
        <v>211</v>
      </c>
      <c r="F486" s="0" t="s">
        <v>210</v>
      </c>
      <c r="G486" s="0">
        <v>4</v>
      </c>
      <c r="H486" s="5">
        <v>4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48.99</v>
      </c>
      <c r="P486" s="4">
        <v>195.96</v>
      </c>
      <c r="Q486" s="0" t="s">
        <v>63</v>
      </c>
      <c r="R486" s="0" t="s">
        <v>55</v>
      </c>
      <c r="S486" s="0" t="s">
        <v>116</v>
      </c>
      <c r="T486" s="0" t="s">
        <v>53</v>
      </c>
      <c r="U486" s="0" t="s">
        <v>77</v>
      </c>
      <c r="V486" s="0">
        <v>-1</v>
      </c>
      <c r="W486" s="0">
        <v>-1</v>
      </c>
      <c r="Y486" s="11"/>
      <c r="AA486" s="4">
        <v>195.96</v>
      </c>
      <c r="AB486" s="0" t="s">
        <v>212</v>
      </c>
      <c r="AC486" s="0" t="s">
        <v>986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963</v>
      </c>
      <c r="B487" s="0" t="s">
        <v>49</v>
      </c>
      <c r="C487" s="0" t="s">
        <v>50</v>
      </c>
      <c r="D487" s="0" t="s">
        <v>987</v>
      </c>
      <c r="E487" s="0" t="s">
        <v>988</v>
      </c>
      <c r="F487" s="0" t="s">
        <v>987</v>
      </c>
      <c r="G487" s="0">
        <v>1</v>
      </c>
      <c r="H487" s="5">
        <v>1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60.63</v>
      </c>
      <c r="P487" s="4">
        <v>60.63</v>
      </c>
      <c r="Q487" s="0" t="s">
        <v>63</v>
      </c>
      <c r="R487" s="0" t="s">
        <v>55</v>
      </c>
      <c r="S487" s="0" t="s">
        <v>92</v>
      </c>
      <c r="T487" s="0" t="s">
        <v>53</v>
      </c>
      <c r="U487" s="0" t="s">
        <v>77</v>
      </c>
      <c r="V487" s="0">
        <v>-1</v>
      </c>
      <c r="W487" s="0">
        <v>-1</v>
      </c>
      <c r="Y487" s="11"/>
      <c r="AA487" s="4">
        <v>60.63</v>
      </c>
      <c r="AB487" s="0" t="s">
        <v>212</v>
      </c>
      <c r="AC487" s="0" t="s">
        <v>989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963</v>
      </c>
      <c r="B488" s="0" t="s">
        <v>49</v>
      </c>
      <c r="C488" s="0" t="s">
        <v>50</v>
      </c>
      <c r="D488" s="0" t="s">
        <v>403</v>
      </c>
      <c r="E488" s="0" t="s">
        <v>404</v>
      </c>
      <c r="F488" s="0" t="s">
        <v>403</v>
      </c>
      <c r="G488" s="0">
        <v>1</v>
      </c>
      <c r="H488" s="5">
        <v>1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60.63</v>
      </c>
      <c r="P488" s="4">
        <v>60.63</v>
      </c>
      <c r="Q488" s="0" t="s">
        <v>63</v>
      </c>
      <c r="R488" s="0" t="s">
        <v>55</v>
      </c>
      <c r="S488" s="0" t="s">
        <v>92</v>
      </c>
      <c r="T488" s="0" t="s">
        <v>53</v>
      </c>
      <c r="U488" s="0" t="s">
        <v>77</v>
      </c>
      <c r="V488" s="0">
        <v>-1</v>
      </c>
      <c r="W488" s="0">
        <v>-1</v>
      </c>
      <c r="Y488" s="11"/>
      <c r="AA488" s="4">
        <v>60.63</v>
      </c>
      <c r="AB488" s="0" t="s">
        <v>405</v>
      </c>
      <c r="AC488" s="0" t="s">
        <v>990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963</v>
      </c>
      <c r="B489" s="0" t="s">
        <v>49</v>
      </c>
      <c r="C489" s="0" t="s">
        <v>50</v>
      </c>
      <c r="D489" s="0" t="s">
        <v>340</v>
      </c>
      <c r="E489" s="0" t="s">
        <v>341</v>
      </c>
      <c r="F489" s="0" t="s">
        <v>340</v>
      </c>
      <c r="G489" s="0">
        <v>1</v>
      </c>
      <c r="H489" s="5">
        <v>1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46.45</v>
      </c>
      <c r="P489" s="4">
        <v>46.45</v>
      </c>
      <c r="Q489" s="0" t="s">
        <v>54</v>
      </c>
      <c r="R489" s="0" t="s">
        <v>55</v>
      </c>
      <c r="S489" s="0" t="s">
        <v>92</v>
      </c>
      <c r="T489" s="0" t="s">
        <v>101</v>
      </c>
      <c r="U489" s="0" t="s">
        <v>102</v>
      </c>
      <c r="V489" s="0">
        <v>93</v>
      </c>
      <c r="W489" s="0">
        <v>93</v>
      </c>
      <c r="X489" s="4">
        <v>28.0372</v>
      </c>
      <c r="Y489" s="11">
        <v>0.00307488302497</v>
      </c>
      <c r="Z489" s="4">
        <v>36.658311034768893</v>
      </c>
      <c r="AA489" s="4">
        <v>9.7916889652311117</v>
      </c>
      <c r="AB489" s="0" t="s">
        <v>166</v>
      </c>
      <c r="AC489" s="0" t="s">
        <v>991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963</v>
      </c>
      <c r="B490" s="0" t="s">
        <v>49</v>
      </c>
      <c r="C490" s="0" t="s">
        <v>50</v>
      </c>
      <c r="D490" s="0" t="s">
        <v>486</v>
      </c>
      <c r="E490" s="0" t="s">
        <v>487</v>
      </c>
      <c r="F490" s="0" t="s">
        <v>486</v>
      </c>
      <c r="G490" s="0">
        <v>26</v>
      </c>
      <c r="H490" s="5">
        <v>26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18.6</v>
      </c>
      <c r="P490" s="4">
        <v>483.49</v>
      </c>
      <c r="Q490" s="0" t="s">
        <v>63</v>
      </c>
      <c r="R490" s="0" t="s">
        <v>55</v>
      </c>
      <c r="S490" s="0" t="s">
        <v>56</v>
      </c>
      <c r="T490" s="0" t="s">
        <v>53</v>
      </c>
      <c r="U490" s="0" t="s">
        <v>135</v>
      </c>
      <c r="V490" s="0">
        <v>-1</v>
      </c>
      <c r="W490" s="0">
        <v>-1</v>
      </c>
      <c r="Y490" s="11"/>
      <c r="AA490" s="4">
        <v>483.49</v>
      </c>
      <c r="AB490" s="0" t="s">
        <v>488</v>
      </c>
      <c r="AC490" s="0" t="s">
        <v>992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963</v>
      </c>
      <c r="B491" s="0" t="s">
        <v>49</v>
      </c>
      <c r="C491" s="0" t="s">
        <v>50</v>
      </c>
      <c r="D491" s="0" t="s">
        <v>138</v>
      </c>
      <c r="E491" s="0" t="s">
        <v>139</v>
      </c>
      <c r="F491" s="0" t="s">
        <v>138</v>
      </c>
      <c r="G491" s="0">
        <v>5</v>
      </c>
      <c r="H491" s="5">
        <v>5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45.56</v>
      </c>
      <c r="P491" s="4">
        <v>227.82</v>
      </c>
      <c r="Q491" s="0" t="s">
        <v>54</v>
      </c>
      <c r="R491" s="0" t="s">
        <v>55</v>
      </c>
      <c r="S491" s="0" t="s">
        <v>64</v>
      </c>
      <c r="T491" s="0" t="s">
        <v>76</v>
      </c>
      <c r="U491" s="0" t="s">
        <v>130</v>
      </c>
      <c r="V491" s="0">
        <v>254</v>
      </c>
      <c r="W491" s="0">
        <v>254</v>
      </c>
      <c r="X491" s="4">
        <v>31.0132</v>
      </c>
      <c r="Y491" s="11">
        <v>0.00307488302497</v>
      </c>
      <c r="Z491" s="4">
        <v>202.74698111499981</v>
      </c>
      <c r="AA491" s="4">
        <v>25.0730188850002</v>
      </c>
      <c r="AB491" s="0" t="s">
        <v>140</v>
      </c>
      <c r="AC491" s="0" t="s">
        <v>993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963</v>
      </c>
      <c r="B492" s="0" t="s">
        <v>49</v>
      </c>
      <c r="C492" s="0" t="s">
        <v>50</v>
      </c>
      <c r="D492" s="0" t="s">
        <v>696</v>
      </c>
      <c r="E492" s="0" t="s">
        <v>697</v>
      </c>
      <c r="F492" s="0" t="s">
        <v>696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37.44</v>
      </c>
      <c r="P492" s="4">
        <v>74.87</v>
      </c>
      <c r="Q492" s="0" t="s">
        <v>54</v>
      </c>
      <c r="R492" s="0" t="s">
        <v>55</v>
      </c>
      <c r="S492" s="0" t="s">
        <v>116</v>
      </c>
      <c r="T492" s="0" t="s">
        <v>57</v>
      </c>
      <c r="U492" s="0" t="s">
        <v>102</v>
      </c>
      <c r="V492" s="0">
        <v>120</v>
      </c>
      <c r="W492" s="0">
        <v>120</v>
      </c>
      <c r="X492" s="4">
        <v>29.416</v>
      </c>
      <c r="Y492" s="11">
        <v>0.00307488302497</v>
      </c>
      <c r="Z492" s="4">
        <v>76.9221518125035</v>
      </c>
      <c r="AA492" s="4">
        <v>-2.0521518125035039</v>
      </c>
      <c r="AB492" s="0" t="s">
        <v>267</v>
      </c>
      <c r="AC492" s="0" t="s">
        <v>994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963</v>
      </c>
      <c r="B493" s="0" t="s">
        <v>49</v>
      </c>
      <c r="C493" s="0" t="s">
        <v>50</v>
      </c>
      <c r="D493" s="0" t="s">
        <v>151</v>
      </c>
      <c r="E493" s="0" t="s">
        <v>152</v>
      </c>
      <c r="F493" s="0" t="s">
        <v>151</v>
      </c>
      <c r="G493" s="0">
        <v>3</v>
      </c>
      <c r="H493" s="5">
        <v>3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48.47</v>
      </c>
      <c r="P493" s="4">
        <v>145.41</v>
      </c>
      <c r="Q493" s="0" t="s">
        <v>63</v>
      </c>
      <c r="R493" s="0" t="s">
        <v>55</v>
      </c>
      <c r="S493" s="0" t="s">
        <v>116</v>
      </c>
      <c r="T493" s="0" t="s">
        <v>53</v>
      </c>
      <c r="U493" s="0" t="s">
        <v>58</v>
      </c>
      <c r="V493" s="0">
        <v>-1</v>
      </c>
      <c r="W493" s="0">
        <v>-1</v>
      </c>
      <c r="Y493" s="11"/>
      <c r="AA493" s="4">
        <v>145.41</v>
      </c>
      <c r="AB493" s="0" t="s">
        <v>153</v>
      </c>
      <c r="AC493" s="0" t="s">
        <v>995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996</v>
      </c>
      <c r="B494" s="0" t="s">
        <v>49</v>
      </c>
      <c r="C494" s="0" t="s">
        <v>50</v>
      </c>
      <c r="D494" s="0" t="s">
        <v>356</v>
      </c>
      <c r="E494" s="0" t="s">
        <v>357</v>
      </c>
      <c r="F494" s="0" t="s">
        <v>356</v>
      </c>
      <c r="G494" s="0">
        <v>2</v>
      </c>
      <c r="H494" s="5">
        <v>2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48.7</v>
      </c>
      <c r="P494" s="4">
        <v>97.39</v>
      </c>
      <c r="Q494" s="0" t="s">
        <v>63</v>
      </c>
      <c r="R494" s="0" t="s">
        <v>55</v>
      </c>
      <c r="S494" s="0" t="s">
        <v>116</v>
      </c>
      <c r="T494" s="0" t="s">
        <v>53</v>
      </c>
      <c r="U494" s="0" t="s">
        <v>58</v>
      </c>
      <c r="V494" s="0">
        <v>-1</v>
      </c>
      <c r="W494" s="0">
        <v>-1</v>
      </c>
      <c r="Y494" s="11"/>
      <c r="AA494" s="4">
        <v>97.39</v>
      </c>
      <c r="AB494" s="0" t="s">
        <v>358</v>
      </c>
      <c r="AC494" s="0" t="s">
        <v>997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996</v>
      </c>
      <c r="B495" s="0" t="s">
        <v>49</v>
      </c>
      <c r="C495" s="0" t="s">
        <v>50</v>
      </c>
      <c r="D495" s="0" t="s">
        <v>61</v>
      </c>
      <c r="E495" s="0" t="s">
        <v>62</v>
      </c>
      <c r="F495" s="0" t="s">
        <v>61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28.75</v>
      </c>
      <c r="P495" s="4">
        <v>143.74</v>
      </c>
      <c r="Q495" s="0" t="s">
        <v>63</v>
      </c>
      <c r="R495" s="0" t="s">
        <v>55</v>
      </c>
      <c r="S495" s="0" t="s">
        <v>64</v>
      </c>
      <c r="T495" s="0" t="s">
        <v>53</v>
      </c>
      <c r="U495" s="0" t="s">
        <v>65</v>
      </c>
      <c r="V495" s="0">
        <v>-1</v>
      </c>
      <c r="W495" s="0">
        <v>-1</v>
      </c>
      <c r="Y495" s="11"/>
      <c r="AA495" s="4">
        <v>143.74</v>
      </c>
      <c r="AB495" s="0" t="s">
        <v>66</v>
      </c>
      <c r="AC495" s="0" t="s">
        <v>998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996</v>
      </c>
      <c r="B496" s="0" t="s">
        <v>49</v>
      </c>
      <c r="C496" s="0" t="s">
        <v>50</v>
      </c>
      <c r="D496" s="0" t="s">
        <v>68</v>
      </c>
      <c r="E496" s="0" t="s">
        <v>69</v>
      </c>
      <c r="F496" s="0" t="s">
        <v>68</v>
      </c>
      <c r="G496" s="0">
        <v>3</v>
      </c>
      <c r="H496" s="5">
        <v>3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43.01</v>
      </c>
      <c r="P496" s="4">
        <v>129.02</v>
      </c>
      <c r="Q496" s="0" t="s">
        <v>63</v>
      </c>
      <c r="R496" s="0" t="s">
        <v>55</v>
      </c>
      <c r="S496" s="0" t="s">
        <v>116</v>
      </c>
      <c r="T496" s="0" t="s">
        <v>53</v>
      </c>
      <c r="U496" s="0" t="s">
        <v>70</v>
      </c>
      <c r="V496" s="0">
        <v>-1</v>
      </c>
      <c r="W496" s="0">
        <v>-1</v>
      </c>
      <c r="Y496" s="11"/>
      <c r="AA496" s="4">
        <v>129.02</v>
      </c>
      <c r="AB496" s="0" t="s">
        <v>71</v>
      </c>
      <c r="AC496" s="0" t="s">
        <v>999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996</v>
      </c>
      <c r="B497" s="0" t="s">
        <v>49</v>
      </c>
      <c r="C497" s="0" t="s">
        <v>50</v>
      </c>
      <c r="D497" s="0" t="s">
        <v>296</v>
      </c>
      <c r="E497" s="0" t="s">
        <v>297</v>
      </c>
      <c r="F497" s="0" t="s">
        <v>296</v>
      </c>
      <c r="G497" s="0">
        <v>24</v>
      </c>
      <c r="H497" s="5">
        <v>24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16.89</v>
      </c>
      <c r="P497" s="4">
        <v>405.43</v>
      </c>
      <c r="Q497" s="0" t="s">
        <v>63</v>
      </c>
      <c r="R497" s="0" t="s">
        <v>55</v>
      </c>
      <c r="S497" s="0" t="s">
        <v>56</v>
      </c>
      <c r="T497" s="0" t="s">
        <v>53</v>
      </c>
      <c r="U497" s="0" t="s">
        <v>70</v>
      </c>
      <c r="V497" s="0">
        <v>-1</v>
      </c>
      <c r="W497" s="0">
        <v>-1</v>
      </c>
      <c r="Y497" s="11"/>
      <c r="AA497" s="4">
        <v>405.43</v>
      </c>
      <c r="AB497" s="0" t="s">
        <v>298</v>
      </c>
      <c r="AC497" s="0" t="s">
        <v>1000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996</v>
      </c>
      <c r="B498" s="0" t="s">
        <v>49</v>
      </c>
      <c r="C498" s="0" t="s">
        <v>50</v>
      </c>
      <c r="D498" s="0" t="s">
        <v>343</v>
      </c>
      <c r="E498" s="0" t="s">
        <v>344</v>
      </c>
      <c r="F498" s="0" t="s">
        <v>343</v>
      </c>
      <c r="G498" s="0">
        <v>2</v>
      </c>
      <c r="H498" s="5">
        <v>2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48.7</v>
      </c>
      <c r="P498" s="4">
        <v>97.39</v>
      </c>
      <c r="Q498" s="0" t="s">
        <v>54</v>
      </c>
      <c r="R498" s="0" t="s">
        <v>55</v>
      </c>
      <c r="S498" s="0" t="s">
        <v>116</v>
      </c>
      <c r="T498" s="0" t="s">
        <v>57</v>
      </c>
      <c r="U498" s="0" t="s">
        <v>135</v>
      </c>
      <c r="V498" s="0">
        <v>180</v>
      </c>
      <c r="W498" s="0">
        <v>180</v>
      </c>
      <c r="X498" s="4">
        <v>39.304</v>
      </c>
      <c r="Y498" s="11">
        <v>0.00307488302497</v>
      </c>
      <c r="Z498" s="4">
        <v>102.77904048268417</v>
      </c>
      <c r="AA498" s="4">
        <v>-5.3890404826841758</v>
      </c>
      <c r="AB498" s="0" t="s">
        <v>345</v>
      </c>
      <c r="AC498" s="0" t="s">
        <v>1001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996</v>
      </c>
      <c r="B499" s="0" t="s">
        <v>49</v>
      </c>
      <c r="C499" s="0" t="s">
        <v>50</v>
      </c>
      <c r="D499" s="0" t="s">
        <v>133</v>
      </c>
      <c r="E499" s="0" t="s">
        <v>134</v>
      </c>
      <c r="F499" s="0" t="s">
        <v>133</v>
      </c>
      <c r="G499" s="0">
        <v>1</v>
      </c>
      <c r="H499" s="5">
        <v>1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50.56</v>
      </c>
      <c r="P499" s="4">
        <v>50.56</v>
      </c>
      <c r="Q499" s="0" t="s">
        <v>63</v>
      </c>
      <c r="R499" s="0" t="s">
        <v>55</v>
      </c>
      <c r="S499" s="0" t="s">
        <v>92</v>
      </c>
      <c r="T499" s="0" t="s">
        <v>53</v>
      </c>
      <c r="U499" s="0" t="s">
        <v>135</v>
      </c>
      <c r="V499" s="0">
        <v>-1</v>
      </c>
      <c r="W499" s="0">
        <v>-1</v>
      </c>
      <c r="Y499" s="11"/>
      <c r="AA499" s="4">
        <v>50.56</v>
      </c>
      <c r="AB499" s="0" t="s">
        <v>136</v>
      </c>
      <c r="AC499" s="0" t="s">
        <v>1002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996</v>
      </c>
      <c r="B500" s="0" t="s">
        <v>49</v>
      </c>
      <c r="C500" s="0" t="s">
        <v>50</v>
      </c>
      <c r="D500" s="0" t="s">
        <v>1003</v>
      </c>
      <c r="E500" s="0" t="s">
        <v>1004</v>
      </c>
      <c r="F500" s="0" t="s">
        <v>1003</v>
      </c>
      <c r="G500" s="0">
        <v>1</v>
      </c>
      <c r="H500" s="5">
        <v>1</v>
      </c>
      <c r="I500" s="0" t="s">
        <v>53</v>
      </c>
      <c r="J500" s="0" t="s">
        <v>53</v>
      </c>
      <c r="K500" s="5" t="s">
        <v>53</v>
      </c>
      <c r="L500" s="5" t="s">
        <v>53</v>
      </c>
      <c r="O500" s="4">
        <v>46.45</v>
      </c>
      <c r="P500" s="4">
        <v>46.45</v>
      </c>
      <c r="Q500" s="0" t="s">
        <v>54</v>
      </c>
      <c r="R500" s="0" t="s">
        <v>55</v>
      </c>
      <c r="S500" s="0" t="s">
        <v>92</v>
      </c>
      <c r="T500" s="0" t="s">
        <v>57</v>
      </c>
      <c r="U500" s="0" t="s">
        <v>117</v>
      </c>
      <c r="V500" s="0">
        <v>130</v>
      </c>
      <c r="W500" s="0">
        <v>130</v>
      </c>
      <c r="X500" s="4">
        <v>34.28</v>
      </c>
      <c r="Y500" s="11">
        <v>0.00307488302497</v>
      </c>
      <c r="Z500" s="4">
        <v>44.820699009597163</v>
      </c>
      <c r="AA500" s="4">
        <v>1.62930099040284</v>
      </c>
      <c r="AB500" s="0" t="s">
        <v>1005</v>
      </c>
      <c r="AC500" s="0" t="s">
        <v>1006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996</v>
      </c>
      <c r="B501" s="0" t="s">
        <v>49</v>
      </c>
      <c r="C501" s="0" t="s">
        <v>50</v>
      </c>
      <c r="D501" s="0" t="s">
        <v>764</v>
      </c>
      <c r="E501" s="0" t="s">
        <v>226</v>
      </c>
      <c r="F501" s="0" t="s">
        <v>764</v>
      </c>
      <c r="G501" s="0">
        <v>5</v>
      </c>
      <c r="H501" s="5">
        <v>5</v>
      </c>
      <c r="I501" s="0" t="s">
        <v>53</v>
      </c>
      <c r="J501" s="0" t="s">
        <v>53</v>
      </c>
      <c r="K501" s="5" t="s">
        <v>53</v>
      </c>
      <c r="L501" s="5" t="s">
        <v>53</v>
      </c>
      <c r="O501" s="4">
        <v>46.03</v>
      </c>
      <c r="P501" s="4">
        <v>230.14</v>
      </c>
      <c r="Q501" s="0" t="s">
        <v>54</v>
      </c>
      <c r="R501" s="0" t="s">
        <v>55</v>
      </c>
      <c r="S501" s="0" t="s">
        <v>64</v>
      </c>
      <c r="T501" s="0" t="s">
        <v>57</v>
      </c>
      <c r="U501" s="0" t="s">
        <v>70</v>
      </c>
      <c r="V501" s="0">
        <v>152</v>
      </c>
      <c r="W501" s="0">
        <v>152</v>
      </c>
      <c r="X501" s="4">
        <v>22.002</v>
      </c>
      <c r="Y501" s="11">
        <v>0.00307488302497</v>
      </c>
      <c r="Z501" s="4">
        <v>143.83678815769497</v>
      </c>
      <c r="AA501" s="4">
        <v>86.303211842305018</v>
      </c>
      <c r="AB501" s="0" t="s">
        <v>227</v>
      </c>
      <c r="AC501" s="0" t="s">
        <v>1007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1008</v>
      </c>
      <c r="B502" s="0" t="s">
        <v>49</v>
      </c>
      <c r="C502" s="0" t="s">
        <v>50</v>
      </c>
      <c r="D502" s="0" t="s">
        <v>361</v>
      </c>
      <c r="E502" s="0" t="s">
        <v>362</v>
      </c>
      <c r="F502" s="0" t="s">
        <v>361</v>
      </c>
      <c r="G502" s="0">
        <v>2</v>
      </c>
      <c r="H502" s="5">
        <v>2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42.97</v>
      </c>
      <c r="P502" s="4">
        <v>85.94</v>
      </c>
      <c r="Q502" s="0" t="s">
        <v>63</v>
      </c>
      <c r="R502" s="0" t="s">
        <v>55</v>
      </c>
      <c r="S502" s="0" t="s">
        <v>116</v>
      </c>
      <c r="T502" s="0" t="s">
        <v>53</v>
      </c>
      <c r="U502" s="0" t="s">
        <v>70</v>
      </c>
      <c r="V502" s="0">
        <v>-1</v>
      </c>
      <c r="W502" s="0">
        <v>-1</v>
      </c>
      <c r="Y502" s="11"/>
      <c r="AA502" s="4">
        <v>85.94</v>
      </c>
      <c r="AB502" s="0" t="s">
        <v>363</v>
      </c>
      <c r="AC502" s="0" t="s">
        <v>1009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1008</v>
      </c>
      <c r="B503" s="0" t="s">
        <v>49</v>
      </c>
      <c r="C503" s="0" t="s">
        <v>50</v>
      </c>
      <c r="D503" s="0" t="s">
        <v>114</v>
      </c>
      <c r="E503" s="0" t="s">
        <v>115</v>
      </c>
      <c r="F503" s="0" t="s">
        <v>114</v>
      </c>
      <c r="G503" s="0">
        <v>19</v>
      </c>
      <c r="H503" s="5">
        <v>19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17.61</v>
      </c>
      <c r="P503" s="4">
        <v>334.51</v>
      </c>
      <c r="Q503" s="0" t="s">
        <v>54</v>
      </c>
      <c r="R503" s="0" t="s">
        <v>55</v>
      </c>
      <c r="S503" s="0" t="s">
        <v>354</v>
      </c>
      <c r="T503" s="0" t="s">
        <v>57</v>
      </c>
      <c r="U503" s="0" t="s">
        <v>117</v>
      </c>
      <c r="V503" s="0">
        <v>105</v>
      </c>
      <c r="W503" s="0">
        <v>105</v>
      </c>
      <c r="X503" s="4">
        <v>8.447</v>
      </c>
      <c r="Y503" s="11">
        <v>0.00307488302497</v>
      </c>
      <c r="Z503" s="4">
        <v>209.84272013265104</v>
      </c>
      <c r="AA503" s="4">
        <v>124.66727986734897</v>
      </c>
      <c r="AB503" s="0" t="s">
        <v>118</v>
      </c>
      <c r="AC503" s="0" t="s">
        <v>1010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1008</v>
      </c>
      <c r="B504" s="0" t="s">
        <v>49</v>
      </c>
      <c r="C504" s="0" t="s">
        <v>50</v>
      </c>
      <c r="D504" s="0" t="s">
        <v>90</v>
      </c>
      <c r="E504" s="0" t="s">
        <v>91</v>
      </c>
      <c r="F504" s="0" t="s">
        <v>90</v>
      </c>
      <c r="G504" s="0">
        <v>6</v>
      </c>
      <c r="H504" s="5">
        <v>6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39.93</v>
      </c>
      <c r="P504" s="4">
        <v>239.58</v>
      </c>
      <c r="Q504" s="0" t="s">
        <v>63</v>
      </c>
      <c r="R504" s="0" t="s">
        <v>55</v>
      </c>
      <c r="S504" s="0" t="s">
        <v>64</v>
      </c>
      <c r="T504" s="0" t="s">
        <v>53</v>
      </c>
      <c r="U504" s="0" t="s">
        <v>77</v>
      </c>
      <c r="V504" s="0">
        <v>-1</v>
      </c>
      <c r="W504" s="0">
        <v>-1</v>
      </c>
      <c r="Y504" s="11"/>
      <c r="AA504" s="4">
        <v>239.58</v>
      </c>
      <c r="AB504" s="0" t="s">
        <v>93</v>
      </c>
      <c r="AC504" s="0" t="s">
        <v>1011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1008</v>
      </c>
      <c r="B505" s="0" t="s">
        <v>49</v>
      </c>
      <c r="C505" s="0" t="s">
        <v>50</v>
      </c>
      <c r="D505" s="0" t="s">
        <v>160</v>
      </c>
      <c r="E505" s="0" t="s">
        <v>161</v>
      </c>
      <c r="F505" s="0" t="s">
        <v>160</v>
      </c>
      <c r="G505" s="0">
        <v>2</v>
      </c>
      <c r="H505" s="5">
        <v>2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42.97</v>
      </c>
      <c r="P505" s="4">
        <v>85.94</v>
      </c>
      <c r="Q505" s="0" t="s">
        <v>63</v>
      </c>
      <c r="R505" s="0" t="s">
        <v>55</v>
      </c>
      <c r="S505" s="0" t="s">
        <v>116</v>
      </c>
      <c r="T505" s="0" t="s">
        <v>53</v>
      </c>
      <c r="U505" s="0" t="s">
        <v>58</v>
      </c>
      <c r="V505" s="0">
        <v>-1</v>
      </c>
      <c r="W505" s="0">
        <v>-1</v>
      </c>
      <c r="Y505" s="11"/>
      <c r="AA505" s="4">
        <v>85.94</v>
      </c>
      <c r="AB505" s="0" t="s">
        <v>162</v>
      </c>
      <c r="AC505" s="0" t="s">
        <v>1012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1008</v>
      </c>
      <c r="B506" s="0" t="s">
        <v>49</v>
      </c>
      <c r="C506" s="0" t="s">
        <v>50</v>
      </c>
      <c r="D506" s="0" t="s">
        <v>428</v>
      </c>
      <c r="E506" s="0" t="s">
        <v>429</v>
      </c>
      <c r="F506" s="0" t="s">
        <v>428</v>
      </c>
      <c r="G506" s="0">
        <v>4</v>
      </c>
      <c r="H506" s="5">
        <v>4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77.57</v>
      </c>
      <c r="P506" s="4">
        <v>310.26</v>
      </c>
      <c r="Q506" s="0" t="s">
        <v>54</v>
      </c>
      <c r="R506" s="0" t="s">
        <v>55</v>
      </c>
      <c r="S506" s="0" t="s">
        <v>116</v>
      </c>
      <c r="T506" s="0" t="s">
        <v>258</v>
      </c>
      <c r="U506" s="0" t="s">
        <v>107</v>
      </c>
      <c r="V506" s="0">
        <v>395</v>
      </c>
      <c r="W506" s="0">
        <v>395</v>
      </c>
      <c r="X506" s="4">
        <v>63.241</v>
      </c>
      <c r="Y506" s="11">
        <v>0.00307488302497</v>
      </c>
      <c r="Z506" s="4">
        <v>330.74747095285107</v>
      </c>
      <c r="AA506" s="4">
        <v>-20.487470952851108</v>
      </c>
      <c r="AB506" s="0" t="s">
        <v>430</v>
      </c>
      <c r="AC506" s="0" t="s">
        <v>1013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1008</v>
      </c>
      <c r="B507" s="0" t="s">
        <v>49</v>
      </c>
      <c r="C507" s="0" t="s">
        <v>50</v>
      </c>
      <c r="D507" s="0" t="s">
        <v>621</v>
      </c>
      <c r="E507" s="0" t="s">
        <v>622</v>
      </c>
      <c r="F507" s="0" t="s">
        <v>621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85.77</v>
      </c>
      <c r="P507" s="4">
        <v>85.77</v>
      </c>
      <c r="Q507" s="0" t="s">
        <v>63</v>
      </c>
      <c r="R507" s="0" t="s">
        <v>55</v>
      </c>
      <c r="S507" s="0" t="s">
        <v>92</v>
      </c>
      <c r="T507" s="0" t="s">
        <v>53</v>
      </c>
      <c r="U507" s="0" t="s">
        <v>107</v>
      </c>
      <c r="V507" s="0">
        <v>-1</v>
      </c>
      <c r="W507" s="0">
        <v>-1</v>
      </c>
      <c r="Y507" s="11"/>
      <c r="AA507" s="4">
        <v>85.77</v>
      </c>
      <c r="AB507" s="0" t="s">
        <v>108</v>
      </c>
      <c r="AC507" s="0" t="s">
        <v>1014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1008</v>
      </c>
      <c r="B508" s="0" t="s">
        <v>49</v>
      </c>
      <c r="C508" s="0" t="s">
        <v>50</v>
      </c>
      <c r="D508" s="0" t="s">
        <v>1015</v>
      </c>
      <c r="E508" s="0" t="s">
        <v>172</v>
      </c>
      <c r="F508" s="0" t="s">
        <v>1015</v>
      </c>
      <c r="G508" s="0">
        <v>1</v>
      </c>
      <c r="H508" s="5">
        <v>1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46.45</v>
      </c>
      <c r="P508" s="4">
        <v>46.45</v>
      </c>
      <c r="Q508" s="0" t="s">
        <v>54</v>
      </c>
      <c r="R508" s="0" t="s">
        <v>55</v>
      </c>
      <c r="S508" s="0" t="s">
        <v>92</v>
      </c>
      <c r="T508" s="0" t="s">
        <v>101</v>
      </c>
      <c r="U508" s="0" t="s">
        <v>102</v>
      </c>
      <c r="V508" s="0">
        <v>84</v>
      </c>
      <c r="W508" s="0">
        <v>84</v>
      </c>
      <c r="X508" s="4">
        <v>27.2236</v>
      </c>
      <c r="Y508" s="11">
        <v>0.00307488302497</v>
      </c>
      <c r="Z508" s="4">
        <v>35.594538551857333</v>
      </c>
      <c r="AA508" s="4">
        <v>10.85546144814267</v>
      </c>
      <c r="AB508" s="0" t="s">
        <v>245</v>
      </c>
      <c r="AC508" s="0" t="s">
        <v>1016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1008</v>
      </c>
      <c r="B509" s="0" t="s">
        <v>49</v>
      </c>
      <c r="C509" s="0" t="s">
        <v>50</v>
      </c>
      <c r="D509" s="0" t="s">
        <v>820</v>
      </c>
      <c r="E509" s="0" t="s">
        <v>480</v>
      </c>
      <c r="F509" s="0" t="s">
        <v>820</v>
      </c>
      <c r="G509" s="0">
        <v>26</v>
      </c>
      <c r="H509" s="5">
        <v>26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20.01</v>
      </c>
      <c r="P509" s="4">
        <v>520.2</v>
      </c>
      <c r="Q509" s="0" t="s">
        <v>63</v>
      </c>
      <c r="R509" s="0" t="s">
        <v>55</v>
      </c>
      <c r="S509" s="0" t="s">
        <v>56</v>
      </c>
      <c r="T509" s="0" t="s">
        <v>53</v>
      </c>
      <c r="U509" s="0" t="s">
        <v>77</v>
      </c>
      <c r="V509" s="0">
        <v>-1</v>
      </c>
      <c r="W509" s="0">
        <v>-1</v>
      </c>
      <c r="Y509" s="11"/>
      <c r="AA509" s="4">
        <v>520.2</v>
      </c>
      <c r="AB509" s="0" t="s">
        <v>112</v>
      </c>
      <c r="AC509" s="0" t="s">
        <v>1017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1008</v>
      </c>
      <c r="B510" s="0" t="s">
        <v>49</v>
      </c>
      <c r="C510" s="0" t="s">
        <v>50</v>
      </c>
      <c r="D510" s="0" t="s">
        <v>777</v>
      </c>
      <c r="E510" s="0" t="s">
        <v>778</v>
      </c>
      <c r="F510" s="0" t="s">
        <v>777</v>
      </c>
      <c r="G510" s="0">
        <v>2</v>
      </c>
      <c r="H510" s="5">
        <v>2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53.99</v>
      </c>
      <c r="P510" s="4">
        <v>107.97</v>
      </c>
      <c r="Q510" s="0" t="s">
        <v>63</v>
      </c>
      <c r="R510" s="0" t="s">
        <v>55</v>
      </c>
      <c r="S510" s="0" t="s">
        <v>116</v>
      </c>
      <c r="T510" s="0" t="s">
        <v>53</v>
      </c>
      <c r="U510" s="0" t="s">
        <v>77</v>
      </c>
      <c r="V510" s="0">
        <v>-1</v>
      </c>
      <c r="W510" s="0">
        <v>-1</v>
      </c>
      <c r="Y510" s="11"/>
      <c r="AA510" s="4">
        <v>107.97</v>
      </c>
      <c r="AB510" s="0" t="s">
        <v>112</v>
      </c>
      <c r="AC510" s="0" t="s">
        <v>1018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1008</v>
      </c>
      <c r="B511" s="0" t="s">
        <v>49</v>
      </c>
      <c r="C511" s="0" t="s">
        <v>50</v>
      </c>
      <c r="D511" s="0" t="s">
        <v>184</v>
      </c>
      <c r="E511" s="0" t="s">
        <v>185</v>
      </c>
      <c r="F511" s="0" t="s">
        <v>184</v>
      </c>
      <c r="G511" s="0">
        <v>1</v>
      </c>
      <c r="H511" s="5">
        <v>1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46.45</v>
      </c>
      <c r="P511" s="4">
        <v>46.45</v>
      </c>
      <c r="Q511" s="0" t="s">
        <v>63</v>
      </c>
      <c r="R511" s="0" t="s">
        <v>55</v>
      </c>
      <c r="S511" s="0" t="s">
        <v>92</v>
      </c>
      <c r="T511" s="0" t="s">
        <v>53</v>
      </c>
      <c r="U511" s="0" t="s">
        <v>65</v>
      </c>
      <c r="V511" s="0">
        <v>-1</v>
      </c>
      <c r="W511" s="0">
        <v>-1</v>
      </c>
      <c r="Y511" s="11"/>
      <c r="AA511" s="4">
        <v>46.45</v>
      </c>
      <c r="AB511" s="0" t="s">
        <v>186</v>
      </c>
      <c r="AC511" s="0" t="s">
        <v>1019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1008</v>
      </c>
      <c r="B512" s="0" t="s">
        <v>49</v>
      </c>
      <c r="C512" s="0" t="s">
        <v>50</v>
      </c>
      <c r="D512" s="0" t="s">
        <v>120</v>
      </c>
      <c r="E512" s="0" t="s">
        <v>121</v>
      </c>
      <c r="F512" s="0" t="s">
        <v>120</v>
      </c>
      <c r="G512" s="0">
        <v>6</v>
      </c>
      <c r="H512" s="5">
        <v>6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65.53</v>
      </c>
      <c r="P512" s="4">
        <v>393.2</v>
      </c>
      <c r="Q512" s="0" t="s">
        <v>63</v>
      </c>
      <c r="R512" s="0" t="s">
        <v>55</v>
      </c>
      <c r="S512" s="0" t="s">
        <v>64</v>
      </c>
      <c r="T512" s="0" t="s">
        <v>53</v>
      </c>
      <c r="U512" s="0" t="s">
        <v>107</v>
      </c>
      <c r="V512" s="0">
        <v>-1</v>
      </c>
      <c r="W512" s="0">
        <v>-1</v>
      </c>
      <c r="Y512" s="11"/>
      <c r="AA512" s="4">
        <v>393.2</v>
      </c>
      <c r="AB512" s="0" t="s">
        <v>122</v>
      </c>
      <c r="AC512" s="0" t="s">
        <v>1020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1008</v>
      </c>
      <c r="B513" s="0" t="s">
        <v>49</v>
      </c>
      <c r="C513" s="0" t="s">
        <v>50</v>
      </c>
      <c r="D513" s="0" t="s">
        <v>328</v>
      </c>
      <c r="E513" s="0" t="s">
        <v>197</v>
      </c>
      <c r="F513" s="0" t="s">
        <v>328</v>
      </c>
      <c r="G513" s="0">
        <v>2</v>
      </c>
      <c r="H513" s="5">
        <v>2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34</v>
      </c>
      <c r="P513" s="4">
        <v>67.99</v>
      </c>
      <c r="Q513" s="0" t="s">
        <v>63</v>
      </c>
      <c r="R513" s="0" t="s">
        <v>55</v>
      </c>
      <c r="S513" s="0" t="s">
        <v>116</v>
      </c>
      <c r="T513" s="0" t="s">
        <v>53</v>
      </c>
      <c r="U513" s="0" t="s">
        <v>102</v>
      </c>
      <c r="V513" s="0">
        <v>-1</v>
      </c>
      <c r="W513" s="0">
        <v>-1</v>
      </c>
      <c r="Y513" s="11"/>
      <c r="AA513" s="4">
        <v>67.99</v>
      </c>
      <c r="AB513" s="0" t="s">
        <v>166</v>
      </c>
      <c r="AC513" s="0" t="s">
        <v>1021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1008</v>
      </c>
      <c r="B514" s="0" t="s">
        <v>49</v>
      </c>
      <c r="C514" s="0" t="s">
        <v>50</v>
      </c>
      <c r="D514" s="0" t="s">
        <v>1022</v>
      </c>
      <c r="E514" s="0" t="s">
        <v>1023</v>
      </c>
      <c r="F514" s="0" t="s">
        <v>1022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73</v>
      </c>
      <c r="P514" s="4">
        <v>73</v>
      </c>
      <c r="Q514" s="0" t="s">
        <v>63</v>
      </c>
      <c r="R514" s="0" t="s">
        <v>55</v>
      </c>
      <c r="S514" s="0" t="s">
        <v>92</v>
      </c>
      <c r="T514" s="0" t="s">
        <v>53</v>
      </c>
      <c r="U514" s="0" t="s">
        <v>513</v>
      </c>
      <c r="V514" s="0">
        <v>-1</v>
      </c>
      <c r="W514" s="0">
        <v>-1</v>
      </c>
      <c r="Y514" s="11"/>
      <c r="AA514" s="4">
        <v>73</v>
      </c>
      <c r="AB514" s="0" t="s">
        <v>1024</v>
      </c>
      <c r="AC514" s="0" t="s">
        <v>1025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1008</v>
      </c>
      <c r="B515" s="0" t="s">
        <v>49</v>
      </c>
      <c r="C515" s="0" t="s">
        <v>50</v>
      </c>
      <c r="D515" s="0" t="s">
        <v>556</v>
      </c>
      <c r="E515" s="0" t="s">
        <v>344</v>
      </c>
      <c r="F515" s="0" t="s">
        <v>556</v>
      </c>
      <c r="G515" s="0">
        <v>5</v>
      </c>
      <c r="H515" s="5">
        <v>5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41.44</v>
      </c>
      <c r="P515" s="4">
        <v>207.21</v>
      </c>
      <c r="Q515" s="0" t="s">
        <v>54</v>
      </c>
      <c r="R515" s="0" t="s">
        <v>55</v>
      </c>
      <c r="S515" s="0" t="s">
        <v>64</v>
      </c>
      <c r="T515" s="0" t="s">
        <v>57</v>
      </c>
      <c r="U515" s="0" t="s">
        <v>135</v>
      </c>
      <c r="V515" s="0">
        <v>180</v>
      </c>
      <c r="W515" s="0">
        <v>180</v>
      </c>
      <c r="X515" s="4">
        <v>24.83</v>
      </c>
      <c r="Y515" s="11">
        <v>0.00307488302497</v>
      </c>
      <c r="Z515" s="4">
        <v>162.32467275500255</v>
      </c>
      <c r="AA515" s="4">
        <v>44.885327244997448</v>
      </c>
      <c r="AB515" s="0" t="s">
        <v>345</v>
      </c>
      <c r="AC515" s="0" t="s">
        <v>1026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1008</v>
      </c>
      <c r="B516" s="0" t="s">
        <v>49</v>
      </c>
      <c r="C516" s="0" t="s">
        <v>50</v>
      </c>
      <c r="D516" s="0" t="s">
        <v>138</v>
      </c>
      <c r="E516" s="0" t="s">
        <v>139</v>
      </c>
      <c r="F516" s="0" t="s">
        <v>138</v>
      </c>
      <c r="G516" s="0">
        <v>5</v>
      </c>
      <c r="H516" s="5">
        <v>5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45.56</v>
      </c>
      <c r="P516" s="4">
        <v>227.82</v>
      </c>
      <c r="Q516" s="0" t="s">
        <v>54</v>
      </c>
      <c r="R516" s="0" t="s">
        <v>55</v>
      </c>
      <c r="S516" s="0" t="s">
        <v>64</v>
      </c>
      <c r="T516" s="0" t="s">
        <v>76</v>
      </c>
      <c r="U516" s="0" t="s">
        <v>130</v>
      </c>
      <c r="V516" s="0">
        <v>254</v>
      </c>
      <c r="W516" s="0">
        <v>254</v>
      </c>
      <c r="X516" s="4">
        <v>31.0132</v>
      </c>
      <c r="Y516" s="11">
        <v>0.00307488302497</v>
      </c>
      <c r="Z516" s="4">
        <v>202.74698111499981</v>
      </c>
      <c r="AA516" s="4">
        <v>25.0730188850002</v>
      </c>
      <c r="AB516" s="0" t="s">
        <v>140</v>
      </c>
      <c r="AC516" s="0" t="s">
        <v>1027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1008</v>
      </c>
      <c r="B517" s="0" t="s">
        <v>49</v>
      </c>
      <c r="C517" s="0" t="s">
        <v>50</v>
      </c>
      <c r="D517" s="0" t="s">
        <v>561</v>
      </c>
      <c r="E517" s="0" t="s">
        <v>562</v>
      </c>
      <c r="F517" s="0" t="s">
        <v>561</v>
      </c>
      <c r="G517" s="0">
        <v>26</v>
      </c>
      <c r="H517" s="5">
        <v>26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19.31</v>
      </c>
      <c r="P517" s="4">
        <v>502.04</v>
      </c>
      <c r="Q517" s="0" t="s">
        <v>54</v>
      </c>
      <c r="R517" s="0" t="s">
        <v>55</v>
      </c>
      <c r="S517" s="0" t="s">
        <v>56</v>
      </c>
      <c r="T517" s="0" t="s">
        <v>76</v>
      </c>
      <c r="U517" s="0" t="s">
        <v>77</v>
      </c>
      <c r="V517" s="0">
        <v>227</v>
      </c>
      <c r="W517" s="0">
        <v>227</v>
      </c>
      <c r="X517" s="4">
        <v>12.6272</v>
      </c>
      <c r="Y517" s="11">
        <v>0.00307488302497</v>
      </c>
      <c r="Z517" s="4">
        <v>429.25782362554304</v>
      </c>
      <c r="AA517" s="4">
        <v>72.782176374456924</v>
      </c>
      <c r="AB517" s="0" t="s">
        <v>144</v>
      </c>
      <c r="AC517" s="0" t="s">
        <v>1028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1029</v>
      </c>
      <c r="B518" s="0" t="s">
        <v>49</v>
      </c>
      <c r="C518" s="0" t="s">
        <v>50</v>
      </c>
      <c r="D518" s="0" t="s">
        <v>356</v>
      </c>
      <c r="E518" s="0" t="s">
        <v>357</v>
      </c>
      <c r="F518" s="0" t="s">
        <v>356</v>
      </c>
      <c r="G518" s="0">
        <v>3</v>
      </c>
      <c r="H518" s="5">
        <v>3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48.47</v>
      </c>
      <c r="P518" s="4">
        <v>145.41</v>
      </c>
      <c r="Q518" s="0" t="s">
        <v>63</v>
      </c>
      <c r="R518" s="0" t="s">
        <v>55</v>
      </c>
      <c r="S518" s="0" t="s">
        <v>116</v>
      </c>
      <c r="T518" s="0" t="s">
        <v>53</v>
      </c>
      <c r="U518" s="0" t="s">
        <v>58</v>
      </c>
      <c r="V518" s="0">
        <v>-1</v>
      </c>
      <c r="W518" s="0">
        <v>-1</v>
      </c>
      <c r="Y518" s="11"/>
      <c r="AA518" s="4">
        <v>145.41</v>
      </c>
      <c r="AB518" s="0" t="s">
        <v>358</v>
      </c>
      <c r="AC518" s="0" t="s">
        <v>1030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1029</v>
      </c>
      <c r="B519" s="0" t="s">
        <v>49</v>
      </c>
      <c r="C519" s="0" t="s">
        <v>50</v>
      </c>
      <c r="D519" s="0" t="s">
        <v>61</v>
      </c>
      <c r="E519" s="0" t="s">
        <v>62</v>
      </c>
      <c r="F519" s="0" t="s">
        <v>61</v>
      </c>
      <c r="G519" s="0">
        <v>4</v>
      </c>
      <c r="H519" s="5">
        <v>4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30.77</v>
      </c>
      <c r="P519" s="4">
        <v>123.07</v>
      </c>
      <c r="Q519" s="0" t="s">
        <v>63</v>
      </c>
      <c r="R519" s="0" t="s">
        <v>55</v>
      </c>
      <c r="S519" s="0" t="s">
        <v>116</v>
      </c>
      <c r="T519" s="0" t="s">
        <v>53</v>
      </c>
      <c r="U519" s="0" t="s">
        <v>65</v>
      </c>
      <c r="V519" s="0">
        <v>-1</v>
      </c>
      <c r="W519" s="0">
        <v>-1</v>
      </c>
      <c r="Y519" s="11"/>
      <c r="AA519" s="4">
        <v>123.07</v>
      </c>
      <c r="AB519" s="0" t="s">
        <v>66</v>
      </c>
      <c r="AC519" s="0" t="s">
        <v>1031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1029</v>
      </c>
      <c r="B520" s="0" t="s">
        <v>49</v>
      </c>
      <c r="C520" s="0" t="s">
        <v>50</v>
      </c>
      <c r="D520" s="0" t="s">
        <v>203</v>
      </c>
      <c r="E520" s="0" t="s">
        <v>473</v>
      </c>
      <c r="F520" s="0" t="s">
        <v>203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46.45</v>
      </c>
      <c r="P520" s="4">
        <v>46.45</v>
      </c>
      <c r="Q520" s="0" t="s">
        <v>63</v>
      </c>
      <c r="R520" s="0" t="s">
        <v>55</v>
      </c>
      <c r="S520" s="0" t="s">
        <v>92</v>
      </c>
      <c r="T520" s="0" t="s">
        <v>53</v>
      </c>
      <c r="U520" s="0" t="s">
        <v>102</v>
      </c>
      <c r="V520" s="0">
        <v>-1</v>
      </c>
      <c r="W520" s="0">
        <v>-1</v>
      </c>
      <c r="Y520" s="11"/>
      <c r="AA520" s="4">
        <v>46.45</v>
      </c>
      <c r="AB520" s="0" t="s">
        <v>307</v>
      </c>
      <c r="AC520" s="0" t="s">
        <v>1032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1029</v>
      </c>
      <c r="B521" s="0" t="s">
        <v>49</v>
      </c>
      <c r="C521" s="0" t="s">
        <v>50</v>
      </c>
      <c r="D521" s="0" t="s">
        <v>160</v>
      </c>
      <c r="E521" s="0" t="s">
        <v>161</v>
      </c>
      <c r="F521" s="0" t="s">
        <v>160</v>
      </c>
      <c r="G521" s="0">
        <v>2</v>
      </c>
      <c r="H521" s="5">
        <v>2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42.97</v>
      </c>
      <c r="P521" s="4">
        <v>85.94</v>
      </c>
      <c r="Q521" s="0" t="s">
        <v>63</v>
      </c>
      <c r="R521" s="0" t="s">
        <v>55</v>
      </c>
      <c r="S521" s="0" t="s">
        <v>116</v>
      </c>
      <c r="T521" s="0" t="s">
        <v>53</v>
      </c>
      <c r="U521" s="0" t="s">
        <v>58</v>
      </c>
      <c r="V521" s="0">
        <v>-1</v>
      </c>
      <c r="W521" s="0">
        <v>-1</v>
      </c>
      <c r="Y521" s="11"/>
      <c r="AA521" s="4">
        <v>85.94</v>
      </c>
      <c r="AB521" s="0" t="s">
        <v>162</v>
      </c>
      <c r="AC521" s="0" t="s">
        <v>1033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1029</v>
      </c>
      <c r="B522" s="0" t="s">
        <v>49</v>
      </c>
      <c r="C522" s="0" t="s">
        <v>50</v>
      </c>
      <c r="D522" s="0" t="s">
        <v>99</v>
      </c>
      <c r="E522" s="0" t="s">
        <v>100</v>
      </c>
      <c r="F522" s="0" t="s">
        <v>99</v>
      </c>
      <c r="G522" s="0">
        <v>24</v>
      </c>
      <c r="H522" s="5">
        <v>24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14.35</v>
      </c>
      <c r="P522" s="4">
        <v>344.35</v>
      </c>
      <c r="Q522" s="0" t="s">
        <v>54</v>
      </c>
      <c r="R522" s="0" t="s">
        <v>55</v>
      </c>
      <c r="S522" s="0" t="s">
        <v>56</v>
      </c>
      <c r="T522" s="0" t="s">
        <v>101</v>
      </c>
      <c r="U522" s="0" t="s">
        <v>102</v>
      </c>
      <c r="V522" s="0">
        <v>85</v>
      </c>
      <c r="W522" s="0">
        <v>85</v>
      </c>
      <c r="X522" s="4">
        <v>7.046</v>
      </c>
      <c r="Y522" s="11">
        <v>0.00307488302497</v>
      </c>
      <c r="Z522" s="4">
        <v>221.10150190545269</v>
      </c>
      <c r="AA522" s="4">
        <v>123.2484980945473</v>
      </c>
      <c r="AB522" s="0" t="s">
        <v>103</v>
      </c>
      <c r="AC522" s="0" t="s">
        <v>1034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1029</v>
      </c>
      <c r="B523" s="0" t="s">
        <v>49</v>
      </c>
      <c r="C523" s="0" t="s">
        <v>50</v>
      </c>
      <c r="D523" s="0" t="s">
        <v>475</v>
      </c>
      <c r="E523" s="0" t="s">
        <v>476</v>
      </c>
      <c r="F523" s="0" t="s">
        <v>475</v>
      </c>
      <c r="G523" s="0">
        <v>3</v>
      </c>
      <c r="H523" s="5">
        <v>3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45.97</v>
      </c>
      <c r="P523" s="4">
        <v>137.91</v>
      </c>
      <c r="Q523" s="0" t="s">
        <v>63</v>
      </c>
      <c r="R523" s="0" t="s">
        <v>55</v>
      </c>
      <c r="S523" s="0" t="s">
        <v>116</v>
      </c>
      <c r="T523" s="0" t="s">
        <v>53</v>
      </c>
      <c r="U523" s="0" t="s">
        <v>58</v>
      </c>
      <c r="V523" s="0">
        <v>-1</v>
      </c>
      <c r="W523" s="0">
        <v>-1</v>
      </c>
      <c r="Y523" s="11"/>
      <c r="AA523" s="4">
        <v>137.91</v>
      </c>
      <c r="AB523" s="0" t="s">
        <v>477</v>
      </c>
      <c r="AC523" s="0" t="s">
        <v>1035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1029</v>
      </c>
      <c r="B524" s="0" t="s">
        <v>49</v>
      </c>
      <c r="C524" s="0" t="s">
        <v>50</v>
      </c>
      <c r="D524" s="0" t="s">
        <v>528</v>
      </c>
      <c r="E524" s="0" t="s">
        <v>322</v>
      </c>
      <c r="F524" s="0" t="s">
        <v>528</v>
      </c>
      <c r="G524" s="0">
        <v>26</v>
      </c>
      <c r="H524" s="5">
        <v>26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14.57</v>
      </c>
      <c r="P524" s="4">
        <v>378.76</v>
      </c>
      <c r="Q524" s="0" t="s">
        <v>54</v>
      </c>
      <c r="R524" s="0" t="s">
        <v>55</v>
      </c>
      <c r="S524" s="0" t="s">
        <v>56</v>
      </c>
      <c r="T524" s="0" t="s">
        <v>57</v>
      </c>
      <c r="U524" s="0" t="s">
        <v>126</v>
      </c>
      <c r="V524" s="0">
        <v>117</v>
      </c>
      <c r="W524" s="0">
        <v>117</v>
      </c>
      <c r="X524" s="4">
        <v>7.9756</v>
      </c>
      <c r="Y524" s="11">
        <v>0.00307488302497</v>
      </c>
      <c r="Z524" s="4">
        <v>271.1280963402719</v>
      </c>
      <c r="AA524" s="4">
        <v>107.6319036597281</v>
      </c>
      <c r="AB524" s="0" t="s">
        <v>323</v>
      </c>
      <c r="AC524" s="0" t="s">
        <v>1036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1029</v>
      </c>
      <c r="B525" s="0" t="s">
        <v>49</v>
      </c>
      <c r="C525" s="0" t="s">
        <v>50</v>
      </c>
      <c r="D525" s="0" t="s">
        <v>124</v>
      </c>
      <c r="E525" s="0" t="s">
        <v>125</v>
      </c>
      <c r="F525" s="0" t="s">
        <v>124</v>
      </c>
      <c r="G525" s="0">
        <v>14</v>
      </c>
      <c r="H525" s="5">
        <v>14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18.97</v>
      </c>
      <c r="P525" s="4">
        <v>265.6</v>
      </c>
      <c r="Q525" s="0" t="s">
        <v>54</v>
      </c>
      <c r="R525" s="0" t="s">
        <v>55</v>
      </c>
      <c r="S525" s="0" t="s">
        <v>75</v>
      </c>
      <c r="T525" s="0" t="s">
        <v>101</v>
      </c>
      <c r="U525" s="0" t="s">
        <v>126</v>
      </c>
      <c r="V525" s="0">
        <v>89</v>
      </c>
      <c r="W525" s="0">
        <v>89</v>
      </c>
      <c r="X525" s="4">
        <v>8.9688</v>
      </c>
      <c r="Y525" s="11">
        <v>0.00307488302497</v>
      </c>
      <c r="Z525" s="4">
        <v>164.17241522409131</v>
      </c>
      <c r="AA525" s="4">
        <v>101.42758477590868</v>
      </c>
      <c r="AB525" s="0" t="s">
        <v>127</v>
      </c>
      <c r="AC525" s="0" t="s">
        <v>1037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1029</v>
      </c>
      <c r="B526" s="0" t="s">
        <v>49</v>
      </c>
      <c r="C526" s="0" t="s">
        <v>50</v>
      </c>
      <c r="D526" s="0" t="s">
        <v>203</v>
      </c>
      <c r="E526" s="0" t="s">
        <v>204</v>
      </c>
      <c r="F526" s="0" t="s">
        <v>203</v>
      </c>
      <c r="G526" s="0">
        <v>1</v>
      </c>
      <c r="H526" s="5">
        <v>1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46.45</v>
      </c>
      <c r="P526" s="4">
        <v>46.45</v>
      </c>
      <c r="Q526" s="0" t="s">
        <v>54</v>
      </c>
      <c r="R526" s="0" t="s">
        <v>55</v>
      </c>
      <c r="S526" s="0" t="s">
        <v>92</v>
      </c>
      <c r="T526" s="0" t="s">
        <v>101</v>
      </c>
      <c r="U526" s="0" t="s">
        <v>126</v>
      </c>
      <c r="V526" s="0">
        <v>92</v>
      </c>
      <c r="W526" s="0">
        <v>92</v>
      </c>
      <c r="X526" s="4">
        <v>27.9468</v>
      </c>
      <c r="Y526" s="11">
        <v>0.00307488302497</v>
      </c>
      <c r="Z526" s="4">
        <v>36.540114092223163</v>
      </c>
      <c r="AA526" s="4">
        <v>9.90988590777684</v>
      </c>
      <c r="AB526" s="0" t="s">
        <v>205</v>
      </c>
      <c r="AC526" s="0" t="s">
        <v>1038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1029</v>
      </c>
      <c r="B527" s="0" t="s">
        <v>49</v>
      </c>
      <c r="C527" s="0" t="s">
        <v>50</v>
      </c>
      <c r="D527" s="0" t="s">
        <v>217</v>
      </c>
      <c r="E527" s="0" t="s">
        <v>218</v>
      </c>
      <c r="F527" s="0" t="s">
        <v>217</v>
      </c>
      <c r="G527" s="0">
        <v>24</v>
      </c>
      <c r="H527" s="5">
        <v>24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20.15</v>
      </c>
      <c r="P527" s="4">
        <v>483.49</v>
      </c>
      <c r="Q527" s="0" t="s">
        <v>54</v>
      </c>
      <c r="R527" s="0" t="s">
        <v>55</v>
      </c>
      <c r="S527" s="0" t="s">
        <v>56</v>
      </c>
      <c r="T527" s="0" t="s">
        <v>57</v>
      </c>
      <c r="U527" s="0" t="s">
        <v>130</v>
      </c>
      <c r="V527" s="0">
        <v>188</v>
      </c>
      <c r="W527" s="0">
        <v>188</v>
      </c>
      <c r="X527" s="4">
        <v>11.5352</v>
      </c>
      <c r="Y527" s="11">
        <v>0.00307488302497</v>
      </c>
      <c r="Z527" s="4">
        <v>361.97133760712148</v>
      </c>
      <c r="AA527" s="4">
        <v>121.51866239287854</v>
      </c>
      <c r="AB527" s="0" t="s">
        <v>131</v>
      </c>
      <c r="AC527" s="0" t="s">
        <v>1039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1029</v>
      </c>
      <c r="B528" s="0" t="s">
        <v>49</v>
      </c>
      <c r="C528" s="0" t="s">
        <v>50</v>
      </c>
      <c r="D528" s="0" t="s">
        <v>484</v>
      </c>
      <c r="E528" s="0" t="s">
        <v>134</v>
      </c>
      <c r="F528" s="0" t="s">
        <v>484</v>
      </c>
      <c r="G528" s="0">
        <v>1</v>
      </c>
      <c r="H528" s="5">
        <v>1</v>
      </c>
      <c r="I528" s="0" t="s">
        <v>53</v>
      </c>
      <c r="J528" s="0" t="s">
        <v>53</v>
      </c>
      <c r="K528" s="5" t="s">
        <v>53</v>
      </c>
      <c r="L528" s="5" t="s">
        <v>53</v>
      </c>
      <c r="O528" s="4">
        <v>50.56</v>
      </c>
      <c r="P528" s="4">
        <v>50.56</v>
      </c>
      <c r="Q528" s="0" t="s">
        <v>63</v>
      </c>
      <c r="R528" s="0" t="s">
        <v>55</v>
      </c>
      <c r="S528" s="0" t="s">
        <v>92</v>
      </c>
      <c r="T528" s="0" t="s">
        <v>53</v>
      </c>
      <c r="U528" s="0" t="s">
        <v>135</v>
      </c>
      <c r="V528" s="0">
        <v>-1</v>
      </c>
      <c r="W528" s="0">
        <v>-1</v>
      </c>
      <c r="Y528" s="11"/>
      <c r="AA528" s="4">
        <v>50.56</v>
      </c>
      <c r="AB528" s="0" t="s">
        <v>136</v>
      </c>
      <c r="AC528" s="0" t="s">
        <v>1040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1029</v>
      </c>
      <c r="B529" s="0" t="s">
        <v>49</v>
      </c>
      <c r="C529" s="0" t="s">
        <v>50</v>
      </c>
      <c r="D529" s="0" t="s">
        <v>138</v>
      </c>
      <c r="E529" s="0" t="s">
        <v>139</v>
      </c>
      <c r="F529" s="0" t="s">
        <v>138</v>
      </c>
      <c r="G529" s="0">
        <v>5</v>
      </c>
      <c r="H529" s="5">
        <v>5</v>
      </c>
      <c r="I529" s="0" t="s">
        <v>53</v>
      </c>
      <c r="J529" s="0" t="s">
        <v>53</v>
      </c>
      <c r="K529" s="5" t="s">
        <v>53</v>
      </c>
      <c r="L529" s="5" t="s">
        <v>53</v>
      </c>
      <c r="O529" s="4">
        <v>34.17</v>
      </c>
      <c r="P529" s="4">
        <v>170.87</v>
      </c>
      <c r="Q529" s="0" t="s">
        <v>54</v>
      </c>
      <c r="R529" s="0" t="s">
        <v>55</v>
      </c>
      <c r="S529" s="0" t="s">
        <v>64</v>
      </c>
      <c r="T529" s="0" t="s">
        <v>76</v>
      </c>
      <c r="U529" s="0" t="s">
        <v>130</v>
      </c>
      <c r="V529" s="0">
        <v>254</v>
      </c>
      <c r="W529" s="0">
        <v>254</v>
      </c>
      <c r="X529" s="4">
        <v>31.0132</v>
      </c>
      <c r="Y529" s="11">
        <v>0.00307488302497</v>
      </c>
      <c r="Z529" s="4">
        <v>202.74698111499981</v>
      </c>
      <c r="AA529" s="4">
        <v>-31.8769811149998</v>
      </c>
      <c r="AB529" s="0" t="s">
        <v>140</v>
      </c>
      <c r="AC529" s="0" t="s">
        <v>1041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1029</v>
      </c>
      <c r="B530" s="0" t="s">
        <v>49</v>
      </c>
      <c r="C530" s="0" t="s">
        <v>50</v>
      </c>
      <c r="D530" s="0" t="s">
        <v>142</v>
      </c>
      <c r="E530" s="0" t="s">
        <v>143</v>
      </c>
      <c r="F530" s="0" t="s">
        <v>142</v>
      </c>
      <c r="G530" s="0">
        <v>24</v>
      </c>
      <c r="H530" s="5">
        <v>24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20.92</v>
      </c>
      <c r="P530" s="4">
        <v>502.04</v>
      </c>
      <c r="Q530" s="0" t="s">
        <v>54</v>
      </c>
      <c r="R530" s="0" t="s">
        <v>55</v>
      </c>
      <c r="S530" s="0" t="s">
        <v>56</v>
      </c>
      <c r="T530" s="0" t="s">
        <v>76</v>
      </c>
      <c r="U530" s="0" t="s">
        <v>77</v>
      </c>
      <c r="V530" s="0">
        <v>219</v>
      </c>
      <c r="W530" s="0">
        <v>219</v>
      </c>
      <c r="X530" s="4">
        <v>12.7374</v>
      </c>
      <c r="Y530" s="11">
        <v>0.00307488302497</v>
      </c>
      <c r="Z530" s="4">
        <v>399.69603610140695</v>
      </c>
      <c r="AA530" s="4">
        <v>102.34396389859309</v>
      </c>
      <c r="AB530" s="0" t="s">
        <v>144</v>
      </c>
      <c r="AC530" s="0" t="s">
        <v>1042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1029</v>
      </c>
      <c r="B531" s="0" t="s">
        <v>49</v>
      </c>
      <c r="C531" s="0" t="s">
        <v>50</v>
      </c>
      <c r="D531" s="0" t="s">
        <v>561</v>
      </c>
      <c r="E531" s="0" t="s">
        <v>562</v>
      </c>
      <c r="F531" s="0" t="s">
        <v>561</v>
      </c>
      <c r="G531" s="0">
        <v>26</v>
      </c>
      <c r="H531" s="5">
        <v>26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19.31</v>
      </c>
      <c r="P531" s="4">
        <v>502.04</v>
      </c>
      <c r="Q531" s="0" t="s">
        <v>54</v>
      </c>
      <c r="R531" s="0" t="s">
        <v>55</v>
      </c>
      <c r="S531" s="0" t="s">
        <v>56</v>
      </c>
      <c r="T531" s="0" t="s">
        <v>76</v>
      </c>
      <c r="U531" s="0" t="s">
        <v>77</v>
      </c>
      <c r="V531" s="0">
        <v>227</v>
      </c>
      <c r="W531" s="0">
        <v>227</v>
      </c>
      <c r="X531" s="4">
        <v>12.6272</v>
      </c>
      <c r="Y531" s="11">
        <v>0.00307488302497</v>
      </c>
      <c r="Z531" s="4">
        <v>429.25782362554304</v>
      </c>
      <c r="AA531" s="4">
        <v>72.782176374456924</v>
      </c>
      <c r="AB531" s="0" t="s">
        <v>144</v>
      </c>
      <c r="AC531" s="0" t="s">
        <v>1043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1044</v>
      </c>
      <c r="B532" s="0" t="s">
        <v>49</v>
      </c>
      <c r="C532" s="0" t="s">
        <v>50</v>
      </c>
      <c r="D532" s="0" t="s">
        <v>151</v>
      </c>
      <c r="E532" s="0" t="s">
        <v>152</v>
      </c>
      <c r="F532" s="0" t="s">
        <v>151</v>
      </c>
      <c r="G532" s="0">
        <v>10</v>
      </c>
      <c r="H532" s="5">
        <v>5</v>
      </c>
      <c r="I532" s="0" t="s">
        <v>53</v>
      </c>
      <c r="J532" s="0" t="s">
        <v>53</v>
      </c>
      <c r="K532" s="5" t="s">
        <v>53</v>
      </c>
      <c r="L532" s="5" t="s">
        <v>53</v>
      </c>
      <c r="N532" s="5">
        <v>3</v>
      </c>
      <c r="O532" s="4">
        <v>61.97</v>
      </c>
      <c r="P532" s="4">
        <v>309.86</v>
      </c>
      <c r="Q532" s="0" t="s">
        <v>63</v>
      </c>
      <c r="R532" s="0" t="s">
        <v>55</v>
      </c>
      <c r="S532" s="0" t="s">
        <v>64</v>
      </c>
      <c r="T532" s="0" t="s">
        <v>53</v>
      </c>
      <c r="U532" s="0" t="s">
        <v>58</v>
      </c>
      <c r="V532" s="0">
        <v>-1</v>
      </c>
      <c r="W532" s="0">
        <v>-1</v>
      </c>
      <c r="Y532" s="11"/>
      <c r="AA532" s="4">
        <v>309.86</v>
      </c>
      <c r="AB532" s="0" t="s">
        <v>153</v>
      </c>
      <c r="AC532" s="0" t="s">
        <v>1045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1044</v>
      </c>
      <c r="B533" s="0" t="s">
        <v>49</v>
      </c>
      <c r="C533" s="0" t="s">
        <v>50</v>
      </c>
      <c r="D533" s="0" t="s">
        <v>68</v>
      </c>
      <c r="E533" s="0" t="s">
        <v>69</v>
      </c>
      <c r="F533" s="0" t="s">
        <v>68</v>
      </c>
      <c r="G533" s="0">
        <v>3</v>
      </c>
      <c r="H533" s="5">
        <v>3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43.01</v>
      </c>
      <c r="P533" s="4">
        <v>129.02</v>
      </c>
      <c r="Q533" s="0" t="s">
        <v>63</v>
      </c>
      <c r="R533" s="0" t="s">
        <v>55</v>
      </c>
      <c r="S533" s="0" t="s">
        <v>116</v>
      </c>
      <c r="T533" s="0" t="s">
        <v>53</v>
      </c>
      <c r="U533" s="0" t="s">
        <v>70</v>
      </c>
      <c r="V533" s="0">
        <v>-1</v>
      </c>
      <c r="W533" s="0">
        <v>-1</v>
      </c>
      <c r="Y533" s="11"/>
      <c r="AA533" s="4">
        <v>129.02</v>
      </c>
      <c r="AB533" s="0" t="s">
        <v>71</v>
      </c>
      <c r="AC533" s="0" t="s">
        <v>1046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1044</v>
      </c>
      <c r="B534" s="0" t="s">
        <v>49</v>
      </c>
      <c r="C534" s="0" t="s">
        <v>50</v>
      </c>
      <c r="D534" s="0" t="s">
        <v>90</v>
      </c>
      <c r="E534" s="0" t="s">
        <v>91</v>
      </c>
      <c r="F534" s="0" t="s">
        <v>90</v>
      </c>
      <c r="G534" s="0">
        <v>17</v>
      </c>
      <c r="H534" s="5">
        <v>17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24.85</v>
      </c>
      <c r="P534" s="4">
        <v>422.38</v>
      </c>
      <c r="Q534" s="0" t="s">
        <v>63</v>
      </c>
      <c r="R534" s="0" t="s">
        <v>55</v>
      </c>
      <c r="S534" s="0" t="s">
        <v>354</v>
      </c>
      <c r="T534" s="0" t="s">
        <v>53</v>
      </c>
      <c r="U534" s="0" t="s">
        <v>77</v>
      </c>
      <c r="V534" s="0">
        <v>-1</v>
      </c>
      <c r="W534" s="0">
        <v>-1</v>
      </c>
      <c r="Y534" s="11"/>
      <c r="AA534" s="4">
        <v>422.38</v>
      </c>
      <c r="AB534" s="0" t="s">
        <v>93</v>
      </c>
      <c r="AC534" s="0" t="s">
        <v>1047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1044</v>
      </c>
      <c r="B535" s="0" t="s">
        <v>49</v>
      </c>
      <c r="C535" s="0" t="s">
        <v>50</v>
      </c>
      <c r="D535" s="0" t="s">
        <v>1048</v>
      </c>
      <c r="E535" s="0" t="s">
        <v>1049</v>
      </c>
      <c r="F535" s="0" t="s">
        <v>1048</v>
      </c>
      <c r="G535" s="0">
        <v>4</v>
      </c>
      <c r="H535" s="5">
        <v>4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45.45</v>
      </c>
      <c r="P535" s="4">
        <v>181.78</v>
      </c>
      <c r="Q535" s="0" t="s">
        <v>63</v>
      </c>
      <c r="R535" s="0" t="s">
        <v>55</v>
      </c>
      <c r="S535" s="0" t="s">
        <v>116</v>
      </c>
      <c r="T535" s="0" t="s">
        <v>53</v>
      </c>
      <c r="U535" s="0" t="s">
        <v>58</v>
      </c>
      <c r="V535" s="0">
        <v>-1</v>
      </c>
      <c r="W535" s="0">
        <v>-1</v>
      </c>
      <c r="Y535" s="11"/>
      <c r="AA535" s="4">
        <v>181.78</v>
      </c>
      <c r="AB535" s="0" t="s">
        <v>445</v>
      </c>
      <c r="AC535" s="0" t="s">
        <v>1050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1044</v>
      </c>
      <c r="B536" s="0" t="s">
        <v>49</v>
      </c>
      <c r="C536" s="0" t="s">
        <v>50</v>
      </c>
      <c r="D536" s="0" t="s">
        <v>1051</v>
      </c>
      <c r="E536" s="0" t="s">
        <v>1052</v>
      </c>
      <c r="F536" s="0" t="s">
        <v>1051</v>
      </c>
      <c r="G536" s="0">
        <v>1</v>
      </c>
      <c r="H536" s="5">
        <v>1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80.91</v>
      </c>
      <c r="P536" s="4">
        <v>80.91</v>
      </c>
      <c r="Q536" s="0" t="s">
        <v>63</v>
      </c>
      <c r="R536" s="0" t="s">
        <v>55</v>
      </c>
      <c r="S536" s="0" t="s">
        <v>92</v>
      </c>
      <c r="T536" s="0" t="s">
        <v>53</v>
      </c>
      <c r="U536" s="0" t="s">
        <v>53</v>
      </c>
      <c r="V536" s="0">
        <v>-1</v>
      </c>
      <c r="W536" s="0">
        <v>-1</v>
      </c>
      <c r="Y536" s="11"/>
      <c r="AA536" s="4">
        <v>80.91</v>
      </c>
      <c r="AB536" s="0" t="s">
        <v>1053</v>
      </c>
      <c r="AC536" s="0" t="s">
        <v>1054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1044</v>
      </c>
      <c r="B537" s="0" t="s">
        <v>49</v>
      </c>
      <c r="C537" s="0" t="s">
        <v>50</v>
      </c>
      <c r="D537" s="0" t="s">
        <v>822</v>
      </c>
      <c r="E537" s="0" t="s">
        <v>778</v>
      </c>
      <c r="F537" s="0" t="s">
        <v>822</v>
      </c>
      <c r="G537" s="0">
        <v>3</v>
      </c>
      <c r="H537" s="5">
        <v>3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52.98</v>
      </c>
      <c r="P537" s="4">
        <v>158.94</v>
      </c>
      <c r="Q537" s="0" t="s">
        <v>63</v>
      </c>
      <c r="R537" s="0" t="s">
        <v>55</v>
      </c>
      <c r="S537" s="0" t="s">
        <v>116</v>
      </c>
      <c r="T537" s="0" t="s">
        <v>53</v>
      </c>
      <c r="U537" s="0" t="s">
        <v>77</v>
      </c>
      <c r="V537" s="0">
        <v>-1</v>
      </c>
      <c r="W537" s="0">
        <v>-1</v>
      </c>
      <c r="Y537" s="11"/>
      <c r="AA537" s="4">
        <v>158.94</v>
      </c>
      <c r="AB537" s="0" t="s">
        <v>112</v>
      </c>
      <c r="AC537" s="0" t="s">
        <v>1055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1044</v>
      </c>
      <c r="B538" s="0" t="s">
        <v>49</v>
      </c>
      <c r="C538" s="0" t="s">
        <v>50</v>
      </c>
      <c r="D538" s="0" t="s">
        <v>533</v>
      </c>
      <c r="E538" s="0" t="s">
        <v>534</v>
      </c>
      <c r="F538" s="0" t="s">
        <v>533</v>
      </c>
      <c r="G538" s="0">
        <v>1</v>
      </c>
      <c r="H538" s="5">
        <v>1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46.45</v>
      </c>
      <c r="P538" s="4">
        <v>46.45</v>
      </c>
      <c r="Q538" s="0" t="s">
        <v>54</v>
      </c>
      <c r="R538" s="0" t="s">
        <v>55</v>
      </c>
      <c r="S538" s="0" t="s">
        <v>92</v>
      </c>
      <c r="T538" s="0" t="s">
        <v>101</v>
      </c>
      <c r="U538" s="0" t="s">
        <v>117</v>
      </c>
      <c r="V538" s="0">
        <v>98</v>
      </c>
      <c r="W538" s="0">
        <v>98</v>
      </c>
      <c r="X538" s="4">
        <v>28.4892</v>
      </c>
      <c r="Y538" s="11">
        <v>0.00307488302497</v>
      </c>
      <c r="Z538" s="4">
        <v>37.249295747497527</v>
      </c>
      <c r="AA538" s="4">
        <v>9.2007042525024669</v>
      </c>
      <c r="AB538" s="0" t="s">
        <v>307</v>
      </c>
      <c r="AC538" s="0" t="s">
        <v>1056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1044</v>
      </c>
      <c r="B539" s="0" t="s">
        <v>49</v>
      </c>
      <c r="C539" s="0" t="s">
        <v>50</v>
      </c>
      <c r="D539" s="0" t="s">
        <v>114</v>
      </c>
      <c r="E539" s="0" t="s">
        <v>115</v>
      </c>
      <c r="F539" s="0" t="s">
        <v>114</v>
      </c>
      <c r="G539" s="0">
        <v>13</v>
      </c>
      <c r="H539" s="5">
        <v>13</v>
      </c>
      <c r="I539" s="0" t="s">
        <v>53</v>
      </c>
      <c r="J539" s="0" t="s">
        <v>53</v>
      </c>
      <c r="K539" s="5" t="s">
        <v>53</v>
      </c>
      <c r="L539" s="5" t="s">
        <v>53</v>
      </c>
      <c r="O539" s="4">
        <v>21.54</v>
      </c>
      <c r="P539" s="4">
        <v>279.96</v>
      </c>
      <c r="Q539" s="0" t="s">
        <v>54</v>
      </c>
      <c r="R539" s="0" t="s">
        <v>55</v>
      </c>
      <c r="S539" s="0" t="s">
        <v>75</v>
      </c>
      <c r="T539" s="0" t="s">
        <v>57</v>
      </c>
      <c r="U539" s="0" t="s">
        <v>117</v>
      </c>
      <c r="V539" s="0">
        <v>105</v>
      </c>
      <c r="W539" s="0">
        <v>105</v>
      </c>
      <c r="X539" s="4">
        <v>9.862</v>
      </c>
      <c r="Y539" s="11">
        <v>0.00307488302497</v>
      </c>
      <c r="Z539" s="4">
        <v>167.62784530993039</v>
      </c>
      <c r="AA539" s="4">
        <v>112.33215469006961</v>
      </c>
      <c r="AB539" s="0" t="s">
        <v>118</v>
      </c>
      <c r="AC539" s="0" t="s">
        <v>1057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1044</v>
      </c>
      <c r="B540" s="0" t="s">
        <v>49</v>
      </c>
      <c r="C540" s="0" t="s">
        <v>50</v>
      </c>
      <c r="D540" s="0" t="s">
        <v>192</v>
      </c>
      <c r="E540" s="0" t="s">
        <v>193</v>
      </c>
      <c r="F540" s="0" t="s">
        <v>192</v>
      </c>
      <c r="G540" s="0">
        <v>61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O540" s="4">
        <v>34.48</v>
      </c>
      <c r="P540" s="4">
        <v>896.55</v>
      </c>
      <c r="Q540" s="0" t="s">
        <v>63</v>
      </c>
      <c r="R540" s="0" t="s">
        <v>55</v>
      </c>
      <c r="S540" s="0" t="s">
        <v>56</v>
      </c>
      <c r="T540" s="0" t="s">
        <v>53</v>
      </c>
      <c r="U540" s="0" t="s">
        <v>65</v>
      </c>
      <c r="V540" s="0">
        <v>-1</v>
      </c>
      <c r="W540" s="0">
        <v>-1</v>
      </c>
      <c r="Y540" s="11"/>
      <c r="AA540" s="4">
        <v>896.55</v>
      </c>
      <c r="AB540" s="0" t="s">
        <v>194</v>
      </c>
      <c r="AC540" s="0" t="s">
        <v>1058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1044</v>
      </c>
      <c r="B541" s="0" t="s">
        <v>49</v>
      </c>
      <c r="C541" s="0" t="s">
        <v>50</v>
      </c>
      <c r="D541" s="0" t="s">
        <v>120</v>
      </c>
      <c r="E541" s="0" t="s">
        <v>121</v>
      </c>
      <c r="F541" s="0" t="s">
        <v>120</v>
      </c>
      <c r="G541" s="0">
        <v>15</v>
      </c>
      <c r="H541" s="5">
        <v>15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43.9</v>
      </c>
      <c r="P541" s="4">
        <v>658.45</v>
      </c>
      <c r="Q541" s="0" t="s">
        <v>63</v>
      </c>
      <c r="R541" s="0" t="s">
        <v>55</v>
      </c>
      <c r="S541" s="0" t="s">
        <v>75</v>
      </c>
      <c r="T541" s="0" t="s">
        <v>53</v>
      </c>
      <c r="U541" s="0" t="s">
        <v>107</v>
      </c>
      <c r="V541" s="0">
        <v>-1</v>
      </c>
      <c r="W541" s="0">
        <v>-1</v>
      </c>
      <c r="Y541" s="11"/>
      <c r="AA541" s="4">
        <v>658.45</v>
      </c>
      <c r="AB541" s="0" t="s">
        <v>122</v>
      </c>
      <c r="AC541" s="0" t="s">
        <v>1059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1044</v>
      </c>
      <c r="B542" s="0" t="s">
        <v>49</v>
      </c>
      <c r="C542" s="0" t="s">
        <v>50</v>
      </c>
      <c r="D542" s="0" t="s">
        <v>328</v>
      </c>
      <c r="E542" s="0" t="s">
        <v>197</v>
      </c>
      <c r="F542" s="0" t="s">
        <v>328</v>
      </c>
      <c r="G542" s="0">
        <v>2</v>
      </c>
      <c r="H542" s="5">
        <v>2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34</v>
      </c>
      <c r="P542" s="4">
        <v>67.99</v>
      </c>
      <c r="Q542" s="0" t="s">
        <v>63</v>
      </c>
      <c r="R542" s="0" t="s">
        <v>55</v>
      </c>
      <c r="S542" s="0" t="s">
        <v>116</v>
      </c>
      <c r="T542" s="0" t="s">
        <v>53</v>
      </c>
      <c r="U542" s="0" t="s">
        <v>102</v>
      </c>
      <c r="V542" s="0">
        <v>-1</v>
      </c>
      <c r="W542" s="0">
        <v>-1</v>
      </c>
      <c r="Y542" s="11"/>
      <c r="AA542" s="4">
        <v>67.99</v>
      </c>
      <c r="AB542" s="0" t="s">
        <v>166</v>
      </c>
      <c r="AC542" s="0" t="s">
        <v>1060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1044</v>
      </c>
      <c r="B543" s="0" t="s">
        <v>49</v>
      </c>
      <c r="C543" s="0" t="s">
        <v>50</v>
      </c>
      <c r="D543" s="0" t="s">
        <v>124</v>
      </c>
      <c r="E543" s="0" t="s">
        <v>125</v>
      </c>
      <c r="F543" s="0" t="s">
        <v>124</v>
      </c>
      <c r="G543" s="0">
        <v>15</v>
      </c>
      <c r="H543" s="5">
        <v>15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18.26</v>
      </c>
      <c r="P543" s="4">
        <v>273.83</v>
      </c>
      <c r="Q543" s="0" t="s">
        <v>54</v>
      </c>
      <c r="R543" s="0" t="s">
        <v>55</v>
      </c>
      <c r="S543" s="0" t="s">
        <v>75</v>
      </c>
      <c r="T543" s="0" t="s">
        <v>101</v>
      </c>
      <c r="U543" s="0" t="s">
        <v>126</v>
      </c>
      <c r="V543" s="0">
        <v>89</v>
      </c>
      <c r="W543" s="0">
        <v>89</v>
      </c>
      <c r="X543" s="4">
        <v>8.7276</v>
      </c>
      <c r="Y543" s="11">
        <v>0.00307488302497</v>
      </c>
      <c r="Z543" s="4">
        <v>171.16852363309226</v>
      </c>
      <c r="AA543" s="4">
        <v>102.66147636690773</v>
      </c>
      <c r="AB543" s="0" t="s">
        <v>127</v>
      </c>
      <c r="AC543" s="0" t="s">
        <v>1061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1044</v>
      </c>
      <c r="B544" s="0" t="s">
        <v>49</v>
      </c>
      <c r="C544" s="0" t="s">
        <v>50</v>
      </c>
      <c r="D544" s="0" t="s">
        <v>331</v>
      </c>
      <c r="E544" s="0" t="s">
        <v>332</v>
      </c>
      <c r="F544" s="0" t="s">
        <v>331</v>
      </c>
      <c r="G544" s="0">
        <v>26</v>
      </c>
      <c r="H544" s="5">
        <v>26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13.24</v>
      </c>
      <c r="P544" s="4">
        <v>344.35</v>
      </c>
      <c r="Q544" s="0" t="s">
        <v>54</v>
      </c>
      <c r="R544" s="0" t="s">
        <v>55</v>
      </c>
      <c r="S544" s="0" t="s">
        <v>56</v>
      </c>
      <c r="T544" s="0" t="s">
        <v>57</v>
      </c>
      <c r="U544" s="0" t="s">
        <v>126</v>
      </c>
      <c r="V544" s="0">
        <v>111</v>
      </c>
      <c r="W544" s="0">
        <v>111</v>
      </c>
      <c r="X544" s="4">
        <v>7.6948</v>
      </c>
      <c r="Y544" s="11">
        <v>0.00307488302497</v>
      </c>
      <c r="Z544" s="4">
        <v>261.58238574140182</v>
      </c>
      <c r="AA544" s="4">
        <v>82.7676142585982</v>
      </c>
      <c r="AB544" s="0" t="s">
        <v>333</v>
      </c>
      <c r="AC544" s="0" t="s">
        <v>1062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1044</v>
      </c>
      <c r="B545" s="0" t="s">
        <v>49</v>
      </c>
      <c r="C545" s="0" t="s">
        <v>50</v>
      </c>
      <c r="D545" s="0" t="s">
        <v>1063</v>
      </c>
      <c r="E545" s="0" t="s">
        <v>337</v>
      </c>
      <c r="F545" s="0" t="s">
        <v>1063</v>
      </c>
      <c r="G545" s="0">
        <v>12</v>
      </c>
      <c r="H545" s="5">
        <v>12</v>
      </c>
      <c r="I545" s="0" t="s">
        <v>53</v>
      </c>
      <c r="J545" s="0" t="s">
        <v>53</v>
      </c>
      <c r="K545" s="5" t="s">
        <v>53</v>
      </c>
      <c r="L545" s="5" t="s">
        <v>53</v>
      </c>
      <c r="O545" s="4">
        <v>40.29</v>
      </c>
      <c r="P545" s="4">
        <v>483.49</v>
      </c>
      <c r="Q545" s="0" t="s">
        <v>63</v>
      </c>
      <c r="R545" s="0" t="s">
        <v>55</v>
      </c>
      <c r="S545" s="0" t="s">
        <v>75</v>
      </c>
      <c r="T545" s="0" t="s">
        <v>53</v>
      </c>
      <c r="U545" s="0" t="s">
        <v>58</v>
      </c>
      <c r="V545" s="0">
        <v>-1</v>
      </c>
      <c r="W545" s="0">
        <v>-1</v>
      </c>
      <c r="Y545" s="11"/>
      <c r="AA545" s="4">
        <v>483.49</v>
      </c>
      <c r="AB545" s="0" t="s">
        <v>1064</v>
      </c>
      <c r="AC545" s="0" t="s">
        <v>1065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1044</v>
      </c>
      <c r="B546" s="0" t="s">
        <v>49</v>
      </c>
      <c r="C546" s="0" t="s">
        <v>50</v>
      </c>
      <c r="D546" s="0" t="s">
        <v>343</v>
      </c>
      <c r="E546" s="0" t="s">
        <v>344</v>
      </c>
      <c r="F546" s="0" t="s">
        <v>343</v>
      </c>
      <c r="G546" s="0">
        <v>2</v>
      </c>
      <c r="H546" s="5">
        <v>2</v>
      </c>
      <c r="I546" s="0" t="s">
        <v>53</v>
      </c>
      <c r="J546" s="0" t="s">
        <v>53</v>
      </c>
      <c r="K546" s="5" t="s">
        <v>53</v>
      </c>
      <c r="L546" s="5" t="s">
        <v>53</v>
      </c>
      <c r="O546" s="4">
        <v>48.7</v>
      </c>
      <c r="P546" s="4">
        <v>97.39</v>
      </c>
      <c r="Q546" s="0" t="s">
        <v>54</v>
      </c>
      <c r="R546" s="0" t="s">
        <v>55</v>
      </c>
      <c r="S546" s="0" t="s">
        <v>116</v>
      </c>
      <c r="T546" s="0" t="s">
        <v>57</v>
      </c>
      <c r="U546" s="0" t="s">
        <v>135</v>
      </c>
      <c r="V546" s="0">
        <v>180</v>
      </c>
      <c r="W546" s="0">
        <v>180</v>
      </c>
      <c r="X546" s="4">
        <v>39.304</v>
      </c>
      <c r="Y546" s="11">
        <v>0.00307488302497</v>
      </c>
      <c r="Z546" s="4">
        <v>102.77904048268417</v>
      </c>
      <c r="AA546" s="4">
        <v>-5.3890404826841758</v>
      </c>
      <c r="AB546" s="0" t="s">
        <v>345</v>
      </c>
      <c r="AC546" s="0" t="s">
        <v>1066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1044</v>
      </c>
      <c r="B547" s="0" t="s">
        <v>49</v>
      </c>
      <c r="C547" s="0" t="s">
        <v>50</v>
      </c>
      <c r="D547" s="0" t="s">
        <v>133</v>
      </c>
      <c r="E547" s="0" t="s">
        <v>134</v>
      </c>
      <c r="F547" s="0" t="s">
        <v>133</v>
      </c>
      <c r="G547" s="0">
        <v>1</v>
      </c>
      <c r="H547" s="5">
        <v>1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50.56</v>
      </c>
      <c r="P547" s="4">
        <v>50.56</v>
      </c>
      <c r="Q547" s="0" t="s">
        <v>63</v>
      </c>
      <c r="R547" s="0" t="s">
        <v>55</v>
      </c>
      <c r="S547" s="0" t="s">
        <v>92</v>
      </c>
      <c r="T547" s="0" t="s">
        <v>53</v>
      </c>
      <c r="U547" s="0" t="s">
        <v>135</v>
      </c>
      <c r="V547" s="0">
        <v>-1</v>
      </c>
      <c r="W547" s="0">
        <v>-1</v>
      </c>
      <c r="Y547" s="11"/>
      <c r="AA547" s="4">
        <v>50.56</v>
      </c>
      <c r="AB547" s="0" t="s">
        <v>136</v>
      </c>
      <c r="AC547" s="0" t="s">
        <v>1067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1044</v>
      </c>
      <c r="B548" s="0" t="s">
        <v>49</v>
      </c>
      <c r="C548" s="0" t="s">
        <v>50</v>
      </c>
      <c r="D548" s="0" t="s">
        <v>138</v>
      </c>
      <c r="E548" s="0" t="s">
        <v>139</v>
      </c>
      <c r="F548" s="0" t="s">
        <v>138</v>
      </c>
      <c r="G548" s="0">
        <v>16</v>
      </c>
      <c r="H548" s="5">
        <v>16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27.52</v>
      </c>
      <c r="P548" s="4">
        <v>440.24</v>
      </c>
      <c r="Q548" s="0" t="s">
        <v>54</v>
      </c>
      <c r="R548" s="0" t="s">
        <v>55</v>
      </c>
      <c r="S548" s="0" t="s">
        <v>75</v>
      </c>
      <c r="T548" s="0" t="s">
        <v>76</v>
      </c>
      <c r="U548" s="0" t="s">
        <v>130</v>
      </c>
      <c r="V548" s="0">
        <v>254</v>
      </c>
      <c r="W548" s="0">
        <v>254</v>
      </c>
      <c r="X548" s="4">
        <v>16.6128</v>
      </c>
      <c r="Y548" s="11">
        <v>0.00307488302497</v>
      </c>
      <c r="Z548" s="4">
        <v>347.53666674755459</v>
      </c>
      <c r="AA548" s="4">
        <v>92.703333252445418</v>
      </c>
      <c r="AB548" s="0" t="s">
        <v>140</v>
      </c>
      <c r="AC548" s="0" t="s">
        <v>1068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1044</v>
      </c>
      <c r="B549" s="0" t="s">
        <v>49</v>
      </c>
      <c r="C549" s="0" t="s">
        <v>50</v>
      </c>
      <c r="D549" s="0" t="s">
        <v>146</v>
      </c>
      <c r="E549" s="0" t="s">
        <v>147</v>
      </c>
      <c r="F549" s="0" t="s">
        <v>146</v>
      </c>
      <c r="G549" s="0">
        <v>5</v>
      </c>
      <c r="H549" s="5">
        <v>5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42.34</v>
      </c>
      <c r="P549" s="4">
        <v>211.72</v>
      </c>
      <c r="Q549" s="0" t="s">
        <v>63</v>
      </c>
      <c r="R549" s="0" t="s">
        <v>55</v>
      </c>
      <c r="S549" s="0" t="s">
        <v>64</v>
      </c>
      <c r="T549" s="0" t="s">
        <v>53</v>
      </c>
      <c r="U549" s="0" t="s">
        <v>77</v>
      </c>
      <c r="V549" s="0">
        <v>-1</v>
      </c>
      <c r="W549" s="0">
        <v>-1</v>
      </c>
      <c r="Y549" s="11"/>
      <c r="AA549" s="4">
        <v>211.72</v>
      </c>
      <c r="AB549" s="0" t="s">
        <v>148</v>
      </c>
      <c r="AC549" s="0" t="s">
        <v>1069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1044</v>
      </c>
      <c r="B550" s="0" t="s">
        <v>49</v>
      </c>
      <c r="C550" s="0" t="s">
        <v>50</v>
      </c>
      <c r="D550" s="0" t="s">
        <v>151</v>
      </c>
      <c r="E550" s="0" t="s">
        <v>152</v>
      </c>
      <c r="F550" s="0" t="s">
        <v>151</v>
      </c>
      <c r="G550" s="0">
        <v>21</v>
      </c>
      <c r="H550" s="5">
        <v>26</v>
      </c>
      <c r="I550" s="0" t="s">
        <v>53</v>
      </c>
      <c r="J550" s="0" t="s">
        <v>53</v>
      </c>
      <c r="K550" s="5" t="s">
        <v>53</v>
      </c>
      <c r="L550" s="5" t="s">
        <v>53</v>
      </c>
      <c r="N550" s="5">
        <v>3</v>
      </c>
      <c r="O550" s="4">
        <v>17.35</v>
      </c>
      <c r="P550" s="4">
        <v>451.13</v>
      </c>
      <c r="Q550" s="0" t="s">
        <v>63</v>
      </c>
      <c r="R550" s="0" t="s">
        <v>55</v>
      </c>
      <c r="S550" s="0" t="s">
        <v>56</v>
      </c>
      <c r="T550" s="0" t="s">
        <v>53</v>
      </c>
      <c r="U550" s="0" t="s">
        <v>58</v>
      </c>
      <c r="V550" s="0">
        <v>-1</v>
      </c>
      <c r="W550" s="0">
        <v>-1</v>
      </c>
      <c r="Y550" s="11"/>
      <c r="AA550" s="4">
        <v>451.13</v>
      </c>
      <c r="AB550" s="0" t="s">
        <v>153</v>
      </c>
      <c r="AC550" s="0" t="s">
        <v>1070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1071</v>
      </c>
      <c r="B551" s="0" t="s">
        <v>49</v>
      </c>
      <c r="C551" s="0" t="s">
        <v>50</v>
      </c>
      <c r="D551" s="0" t="s">
        <v>361</v>
      </c>
      <c r="E551" s="0" t="s">
        <v>362</v>
      </c>
      <c r="F551" s="0" t="s">
        <v>361</v>
      </c>
      <c r="G551" s="0">
        <v>2</v>
      </c>
      <c r="H551" s="5">
        <v>2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42.97</v>
      </c>
      <c r="P551" s="4">
        <v>85.94</v>
      </c>
      <c r="Q551" s="0" t="s">
        <v>63</v>
      </c>
      <c r="R551" s="0" t="s">
        <v>55</v>
      </c>
      <c r="S551" s="0" t="s">
        <v>116</v>
      </c>
      <c r="T551" s="0" t="s">
        <v>53</v>
      </c>
      <c r="U551" s="0" t="s">
        <v>70</v>
      </c>
      <c r="V551" s="0">
        <v>-1</v>
      </c>
      <c r="W551" s="0">
        <v>-1</v>
      </c>
      <c r="Y551" s="11"/>
      <c r="AA551" s="4">
        <v>85.94</v>
      </c>
      <c r="AB551" s="0" t="s">
        <v>363</v>
      </c>
      <c r="AC551" s="0" t="s">
        <v>1072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1073</v>
      </c>
      <c r="B552" s="0" t="s">
        <v>49</v>
      </c>
      <c r="C552" s="0" t="s">
        <v>50</v>
      </c>
      <c r="D552" s="0" t="s">
        <v>51</v>
      </c>
      <c r="E552" s="0" t="s">
        <v>52</v>
      </c>
      <c r="F552" s="0" t="s">
        <v>51</v>
      </c>
      <c r="G552" s="0">
        <v>26</v>
      </c>
      <c r="H552" s="5">
        <v>26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16.62</v>
      </c>
      <c r="P552" s="4">
        <v>432.08</v>
      </c>
      <c r="Q552" s="0" t="s">
        <v>54</v>
      </c>
      <c r="R552" s="0" t="s">
        <v>55</v>
      </c>
      <c r="S552" s="0" t="s">
        <v>56</v>
      </c>
      <c r="T552" s="0" t="s">
        <v>57</v>
      </c>
      <c r="U552" s="0" t="s">
        <v>58</v>
      </c>
      <c r="V552" s="0">
        <v>175</v>
      </c>
      <c r="W552" s="0">
        <v>175</v>
      </c>
      <c r="X552" s="4">
        <v>10.62</v>
      </c>
      <c r="Y552" s="11">
        <v>0.00307488302497</v>
      </c>
      <c r="Z552" s="4">
        <v>361.02367008547162</v>
      </c>
      <c r="AA552" s="4">
        <v>71.056329914528362</v>
      </c>
      <c r="AB552" s="0" t="s">
        <v>59</v>
      </c>
      <c r="AC552" s="0" t="s">
        <v>1074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1073</v>
      </c>
      <c r="B553" s="0" t="s">
        <v>49</v>
      </c>
      <c r="C553" s="0" t="s">
        <v>50</v>
      </c>
      <c r="D553" s="0" t="s">
        <v>726</v>
      </c>
      <c r="E553" s="0" t="s">
        <v>727</v>
      </c>
      <c r="F553" s="0" t="s">
        <v>726</v>
      </c>
      <c r="G553" s="0">
        <v>21</v>
      </c>
      <c r="H553" s="5">
        <v>21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16.4</v>
      </c>
      <c r="P553" s="4">
        <v>344.35</v>
      </c>
      <c r="Q553" s="0" t="s">
        <v>63</v>
      </c>
      <c r="R553" s="0" t="s">
        <v>55</v>
      </c>
      <c r="S553" s="0" t="s">
        <v>354</v>
      </c>
      <c r="T553" s="0" t="s">
        <v>53</v>
      </c>
      <c r="U553" s="0" t="s">
        <v>102</v>
      </c>
      <c r="V553" s="0">
        <v>-1</v>
      </c>
      <c r="W553" s="0">
        <v>-1</v>
      </c>
      <c r="Y553" s="11"/>
      <c r="AA553" s="4">
        <v>344.35</v>
      </c>
      <c r="AB553" s="0" t="s">
        <v>728</v>
      </c>
      <c r="AC553" s="0" t="s">
        <v>1075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1073</v>
      </c>
      <c r="B554" s="0" t="s">
        <v>49</v>
      </c>
      <c r="C554" s="0" t="s">
        <v>50</v>
      </c>
      <c r="D554" s="0" t="s">
        <v>528</v>
      </c>
      <c r="E554" s="0" t="s">
        <v>322</v>
      </c>
      <c r="F554" s="0" t="s">
        <v>528</v>
      </c>
      <c r="G554" s="0">
        <v>23</v>
      </c>
      <c r="H554" s="5">
        <v>23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16.47</v>
      </c>
      <c r="P554" s="4">
        <v>378.76</v>
      </c>
      <c r="Q554" s="0" t="s">
        <v>54</v>
      </c>
      <c r="R554" s="0" t="s">
        <v>55</v>
      </c>
      <c r="S554" s="0" t="s">
        <v>56</v>
      </c>
      <c r="T554" s="0" t="s">
        <v>57</v>
      </c>
      <c r="U554" s="0" t="s">
        <v>126</v>
      </c>
      <c r="V554" s="0">
        <v>117</v>
      </c>
      <c r="W554" s="0">
        <v>117</v>
      </c>
      <c r="X554" s="4">
        <v>8.3664</v>
      </c>
      <c r="Y554" s="11">
        <v>0.00307488302497</v>
      </c>
      <c r="Z554" s="4">
        <v>251.5963130822507</v>
      </c>
      <c r="AA554" s="4">
        <v>127.16368691774927</v>
      </c>
      <c r="AB554" s="0" t="s">
        <v>323</v>
      </c>
      <c r="AC554" s="0" t="s">
        <v>1076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1077</v>
      </c>
      <c r="B555" s="0" t="s">
        <v>49</v>
      </c>
      <c r="C555" s="0" t="s">
        <v>50</v>
      </c>
      <c r="D555" s="0" t="s">
        <v>717</v>
      </c>
      <c r="E555" s="0" t="s">
        <v>357</v>
      </c>
      <c r="F555" s="0" t="s">
        <v>717</v>
      </c>
      <c r="G555" s="0">
        <v>12</v>
      </c>
      <c r="H555" s="5">
        <v>12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40.29</v>
      </c>
      <c r="P555" s="4">
        <v>483.49</v>
      </c>
      <c r="Q555" s="0" t="s">
        <v>63</v>
      </c>
      <c r="R555" s="0" t="s">
        <v>55</v>
      </c>
      <c r="S555" s="0" t="s">
        <v>75</v>
      </c>
      <c r="T555" s="0" t="s">
        <v>53</v>
      </c>
      <c r="U555" s="0" t="s">
        <v>58</v>
      </c>
      <c r="V555" s="0">
        <v>-1</v>
      </c>
      <c r="W555" s="0">
        <v>-1</v>
      </c>
      <c r="Y555" s="11"/>
      <c r="AA555" s="4">
        <v>483.49</v>
      </c>
      <c r="AB555" s="0" t="s">
        <v>358</v>
      </c>
      <c r="AC555" s="0" t="s">
        <v>1078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1077</v>
      </c>
      <c r="B556" s="0" t="s">
        <v>49</v>
      </c>
      <c r="C556" s="0" t="s">
        <v>50</v>
      </c>
      <c r="D556" s="0" t="s">
        <v>1079</v>
      </c>
      <c r="E556" s="0" t="s">
        <v>1080</v>
      </c>
      <c r="F556" s="0" t="s">
        <v>1079</v>
      </c>
      <c r="G556" s="0">
        <v>1</v>
      </c>
      <c r="H556" s="5">
        <v>1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122.62</v>
      </c>
      <c r="P556" s="4">
        <v>122.62</v>
      </c>
      <c r="Q556" s="0" t="s">
        <v>54</v>
      </c>
      <c r="R556" s="0" t="s">
        <v>55</v>
      </c>
      <c r="S556" s="0" t="s">
        <v>92</v>
      </c>
      <c r="T556" s="0" t="s">
        <v>263</v>
      </c>
      <c r="U556" s="0" t="s">
        <v>107</v>
      </c>
      <c r="V556" s="0">
        <v>543</v>
      </c>
      <c r="W556" s="0">
        <v>543</v>
      </c>
      <c r="X556" s="4">
        <v>543</v>
      </c>
      <c r="Y556" s="11">
        <v>0.00307488302497</v>
      </c>
      <c r="Z556" s="4">
        <v>709.966148255871</v>
      </c>
      <c r="AA556" s="4">
        <v>-587.346148255871</v>
      </c>
      <c r="AB556" s="0" t="s">
        <v>1081</v>
      </c>
      <c r="AC556" s="0" t="s">
        <v>1082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1077</v>
      </c>
      <c r="B557" s="0" t="s">
        <v>49</v>
      </c>
      <c r="C557" s="0" t="s">
        <v>50</v>
      </c>
      <c r="D557" s="0" t="s">
        <v>90</v>
      </c>
      <c r="E557" s="0" t="s">
        <v>91</v>
      </c>
      <c r="F557" s="0" t="s">
        <v>90</v>
      </c>
      <c r="G557" s="0">
        <v>4</v>
      </c>
      <c r="H557" s="5">
        <v>4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45.45</v>
      </c>
      <c r="P557" s="4">
        <v>181.78</v>
      </c>
      <c r="Q557" s="0" t="s">
        <v>63</v>
      </c>
      <c r="R557" s="0" t="s">
        <v>55</v>
      </c>
      <c r="S557" s="0" t="s">
        <v>116</v>
      </c>
      <c r="T557" s="0" t="s">
        <v>53</v>
      </c>
      <c r="U557" s="0" t="s">
        <v>77</v>
      </c>
      <c r="V557" s="0">
        <v>-1</v>
      </c>
      <c r="W557" s="0">
        <v>-1</v>
      </c>
      <c r="Y557" s="11"/>
      <c r="AA557" s="4">
        <v>181.78</v>
      </c>
      <c r="AB557" s="0" t="s">
        <v>93</v>
      </c>
      <c r="AC557" s="0" t="s">
        <v>1083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1077</v>
      </c>
      <c r="B558" s="0" t="s">
        <v>49</v>
      </c>
      <c r="C558" s="0" t="s">
        <v>50</v>
      </c>
      <c r="D558" s="0" t="s">
        <v>309</v>
      </c>
      <c r="E558" s="0" t="s">
        <v>310</v>
      </c>
      <c r="F558" s="0" t="s">
        <v>309</v>
      </c>
      <c r="G558" s="0">
        <v>5</v>
      </c>
      <c r="H558" s="5">
        <v>5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45.56</v>
      </c>
      <c r="P558" s="4">
        <v>227.82</v>
      </c>
      <c r="Q558" s="0" t="s">
        <v>54</v>
      </c>
      <c r="R558" s="0" t="s">
        <v>55</v>
      </c>
      <c r="S558" s="0" t="s">
        <v>64</v>
      </c>
      <c r="T558" s="0" t="s">
        <v>76</v>
      </c>
      <c r="U558" s="0" t="s">
        <v>96</v>
      </c>
      <c r="V558" s="0">
        <v>248</v>
      </c>
      <c r="W558" s="0">
        <v>248</v>
      </c>
      <c r="X558" s="4">
        <v>30.5364</v>
      </c>
      <c r="Y558" s="11">
        <v>0.00307488302497</v>
      </c>
      <c r="Z558" s="4">
        <v>199.62992900184696</v>
      </c>
      <c r="AA558" s="4">
        <v>28.190070998153047</v>
      </c>
      <c r="AB558" s="0" t="s">
        <v>311</v>
      </c>
      <c r="AC558" s="0" t="s">
        <v>1084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1077</v>
      </c>
      <c r="B559" s="0" t="s">
        <v>49</v>
      </c>
      <c r="C559" s="0" t="s">
        <v>50</v>
      </c>
      <c r="D559" s="0" t="s">
        <v>1085</v>
      </c>
      <c r="E559" s="0" t="s">
        <v>1086</v>
      </c>
      <c r="F559" s="0" t="s">
        <v>1085</v>
      </c>
      <c r="G559" s="0">
        <v>1</v>
      </c>
      <c r="H559" s="5">
        <v>1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46.45</v>
      </c>
      <c r="P559" s="4">
        <v>46.45</v>
      </c>
      <c r="Q559" s="0" t="s">
        <v>54</v>
      </c>
      <c r="R559" s="0" t="s">
        <v>55</v>
      </c>
      <c r="S559" s="0" t="s">
        <v>92</v>
      </c>
      <c r="T559" s="0" t="s">
        <v>263</v>
      </c>
      <c r="U559" s="0" t="s">
        <v>58</v>
      </c>
      <c r="V559" s="0">
        <v>1466</v>
      </c>
      <c r="W559" s="0">
        <v>1466</v>
      </c>
      <c r="X559" s="4">
        <v>1466</v>
      </c>
      <c r="Y559" s="11">
        <v>0.00307488302497</v>
      </c>
      <c r="Z559" s="4">
        <v>1916.7778514606021</v>
      </c>
      <c r="AA559" s="4">
        <v>-1870.327851460602</v>
      </c>
      <c r="AB559" s="0" t="s">
        <v>59</v>
      </c>
      <c r="AC559" s="0" t="s">
        <v>1087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1077</v>
      </c>
      <c r="B560" s="0" t="s">
        <v>49</v>
      </c>
      <c r="C560" s="0" t="s">
        <v>50</v>
      </c>
      <c r="D560" s="0" t="s">
        <v>51</v>
      </c>
      <c r="E560" s="0" t="s">
        <v>52</v>
      </c>
      <c r="F560" s="0" t="s">
        <v>51</v>
      </c>
      <c r="G560" s="0">
        <v>26</v>
      </c>
      <c r="H560" s="5">
        <v>26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12.46</v>
      </c>
      <c r="P560" s="4">
        <v>324.06</v>
      </c>
      <c r="Q560" s="0" t="s">
        <v>54</v>
      </c>
      <c r="R560" s="0" t="s">
        <v>55</v>
      </c>
      <c r="S560" s="0" t="s">
        <v>56</v>
      </c>
      <c r="T560" s="0" t="s">
        <v>57</v>
      </c>
      <c r="U560" s="0" t="s">
        <v>58</v>
      </c>
      <c r="V560" s="0">
        <v>175</v>
      </c>
      <c r="W560" s="0">
        <v>175</v>
      </c>
      <c r="X560" s="4">
        <v>10.62</v>
      </c>
      <c r="Y560" s="11">
        <v>0.00307488302497</v>
      </c>
      <c r="Z560" s="4">
        <v>361.02367008547162</v>
      </c>
      <c r="AA560" s="4">
        <v>-36.963670085471641</v>
      </c>
      <c r="AB560" s="0" t="s">
        <v>59</v>
      </c>
      <c r="AC560" s="0" t="s">
        <v>1088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1077</v>
      </c>
      <c r="B561" s="0" t="s">
        <v>49</v>
      </c>
      <c r="C561" s="0" t="s">
        <v>50</v>
      </c>
      <c r="D561" s="0" t="s">
        <v>428</v>
      </c>
      <c r="E561" s="0" t="s">
        <v>429</v>
      </c>
      <c r="F561" s="0" t="s">
        <v>428</v>
      </c>
      <c r="G561" s="0">
        <v>5</v>
      </c>
      <c r="H561" s="5">
        <v>5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72.38</v>
      </c>
      <c r="P561" s="4">
        <v>361.92</v>
      </c>
      <c r="Q561" s="0" t="s">
        <v>54</v>
      </c>
      <c r="R561" s="0" t="s">
        <v>55</v>
      </c>
      <c r="S561" s="0" t="s">
        <v>64</v>
      </c>
      <c r="T561" s="0" t="s">
        <v>258</v>
      </c>
      <c r="U561" s="0" t="s">
        <v>107</v>
      </c>
      <c r="V561" s="0">
        <v>395</v>
      </c>
      <c r="W561" s="0">
        <v>395</v>
      </c>
      <c r="X561" s="4">
        <v>47.542</v>
      </c>
      <c r="Y561" s="11">
        <v>0.00307488302497</v>
      </c>
      <c r="Z561" s="4">
        <v>310.80304438656191</v>
      </c>
      <c r="AA561" s="4">
        <v>51.11695561343813</v>
      </c>
      <c r="AB561" s="0" t="s">
        <v>430</v>
      </c>
      <c r="AC561" s="0" t="s">
        <v>1089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1077</v>
      </c>
      <c r="B562" s="0" t="s">
        <v>49</v>
      </c>
      <c r="C562" s="0" t="s">
        <v>50</v>
      </c>
      <c r="D562" s="0" t="s">
        <v>382</v>
      </c>
      <c r="E562" s="0" t="s">
        <v>383</v>
      </c>
      <c r="F562" s="0" t="s">
        <v>382</v>
      </c>
      <c r="G562" s="0">
        <v>1</v>
      </c>
      <c r="H562" s="5">
        <v>1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89.56</v>
      </c>
      <c r="P562" s="4">
        <v>89.56</v>
      </c>
      <c r="Q562" s="0" t="s">
        <v>54</v>
      </c>
      <c r="R562" s="0" t="s">
        <v>55</v>
      </c>
      <c r="S562" s="0" t="s">
        <v>92</v>
      </c>
      <c r="T562" s="0" t="s">
        <v>258</v>
      </c>
      <c r="U562" s="0" t="s">
        <v>107</v>
      </c>
      <c r="V562" s="0">
        <v>397</v>
      </c>
      <c r="W562" s="0">
        <v>397</v>
      </c>
      <c r="X562" s="4">
        <v>83.5496</v>
      </c>
      <c r="Y562" s="11">
        <v>0.00307488302497</v>
      </c>
      <c r="Z562" s="4">
        <v>109.24012467830335</v>
      </c>
      <c r="AA562" s="4">
        <v>-19.680124678303351</v>
      </c>
      <c r="AB562" s="0" t="s">
        <v>384</v>
      </c>
      <c r="AC562" s="0" t="s">
        <v>1090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1077</v>
      </c>
      <c r="B563" s="0" t="s">
        <v>49</v>
      </c>
      <c r="C563" s="0" t="s">
        <v>50</v>
      </c>
      <c r="D563" s="0" t="s">
        <v>516</v>
      </c>
      <c r="E563" s="0" t="s">
        <v>517</v>
      </c>
      <c r="F563" s="0" t="s">
        <v>516</v>
      </c>
      <c r="G563" s="0">
        <v>5</v>
      </c>
      <c r="H563" s="5">
        <v>5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54.65</v>
      </c>
      <c r="P563" s="4">
        <v>273.23</v>
      </c>
      <c r="Q563" s="0" t="s">
        <v>63</v>
      </c>
      <c r="R563" s="0" t="s">
        <v>55</v>
      </c>
      <c r="S563" s="0" t="s">
        <v>64</v>
      </c>
      <c r="T563" s="0" t="s">
        <v>53</v>
      </c>
      <c r="U563" s="0" t="s">
        <v>513</v>
      </c>
      <c r="V563" s="0">
        <v>-1</v>
      </c>
      <c r="W563" s="0">
        <v>-1</v>
      </c>
      <c r="Y563" s="11"/>
      <c r="AA563" s="4">
        <v>273.23</v>
      </c>
      <c r="AB563" s="0" t="s">
        <v>514</v>
      </c>
      <c r="AC563" s="0" t="s">
        <v>1091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1077</v>
      </c>
      <c r="B564" s="0" t="s">
        <v>49</v>
      </c>
      <c r="C564" s="0" t="s">
        <v>50</v>
      </c>
      <c r="D564" s="0" t="s">
        <v>1092</v>
      </c>
      <c r="E564" s="0" t="s">
        <v>1093</v>
      </c>
      <c r="F564" s="0" t="s">
        <v>1092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50.56</v>
      </c>
      <c r="P564" s="4">
        <v>50.56</v>
      </c>
      <c r="Q564" s="0" t="s">
        <v>63</v>
      </c>
      <c r="R564" s="0" t="s">
        <v>55</v>
      </c>
      <c r="S564" s="0" t="s">
        <v>92</v>
      </c>
      <c r="T564" s="0" t="s">
        <v>53</v>
      </c>
      <c r="U564" s="0" t="s">
        <v>58</v>
      </c>
      <c r="V564" s="0">
        <v>-1</v>
      </c>
      <c r="W564" s="0">
        <v>-1</v>
      </c>
      <c r="Y564" s="11"/>
      <c r="AA564" s="4">
        <v>50.56</v>
      </c>
      <c r="AB564" s="0" t="s">
        <v>1094</v>
      </c>
      <c r="AC564" s="0" t="s">
        <v>1095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1077</v>
      </c>
      <c r="B565" s="0" t="s">
        <v>49</v>
      </c>
      <c r="C565" s="0" t="s">
        <v>50</v>
      </c>
      <c r="D565" s="0" t="s">
        <v>521</v>
      </c>
      <c r="E565" s="0" t="s">
        <v>522</v>
      </c>
      <c r="F565" s="0" t="s">
        <v>521</v>
      </c>
      <c r="G565" s="0">
        <v>1</v>
      </c>
      <c r="H565" s="5">
        <v>1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58.21</v>
      </c>
      <c r="P565" s="4">
        <v>58.21</v>
      </c>
      <c r="Q565" s="0" t="s">
        <v>63</v>
      </c>
      <c r="R565" s="0" t="s">
        <v>55</v>
      </c>
      <c r="S565" s="0" t="s">
        <v>92</v>
      </c>
      <c r="T565" s="0" t="s">
        <v>53</v>
      </c>
      <c r="U565" s="0" t="s">
        <v>77</v>
      </c>
      <c r="V565" s="0">
        <v>-1</v>
      </c>
      <c r="W565" s="0">
        <v>-1</v>
      </c>
      <c r="Y565" s="11"/>
      <c r="AA565" s="4">
        <v>58.21</v>
      </c>
      <c r="AB565" s="0" t="s">
        <v>112</v>
      </c>
      <c r="AC565" s="0" t="s">
        <v>1096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1077</v>
      </c>
      <c r="B566" s="0" t="s">
        <v>49</v>
      </c>
      <c r="C566" s="0" t="s">
        <v>50</v>
      </c>
      <c r="D566" s="0" t="s">
        <v>114</v>
      </c>
      <c r="E566" s="0" t="s">
        <v>115</v>
      </c>
      <c r="F566" s="0" t="s">
        <v>114</v>
      </c>
      <c r="G566" s="0">
        <v>6</v>
      </c>
      <c r="H566" s="5">
        <v>6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29.87</v>
      </c>
      <c r="P566" s="4">
        <v>179.21</v>
      </c>
      <c r="Q566" s="0" t="s">
        <v>54</v>
      </c>
      <c r="R566" s="0" t="s">
        <v>55</v>
      </c>
      <c r="S566" s="0" t="s">
        <v>64</v>
      </c>
      <c r="T566" s="0" t="s">
        <v>57</v>
      </c>
      <c r="U566" s="0" t="s">
        <v>117</v>
      </c>
      <c r="V566" s="0">
        <v>105</v>
      </c>
      <c r="W566" s="0">
        <v>105</v>
      </c>
      <c r="X566" s="4">
        <v>15.241</v>
      </c>
      <c r="Y566" s="11">
        <v>0.00307488302497</v>
      </c>
      <c r="Z566" s="4">
        <v>119.56457531014067</v>
      </c>
      <c r="AA566" s="4">
        <v>59.64542468985934</v>
      </c>
      <c r="AB566" s="0" t="s">
        <v>118</v>
      </c>
      <c r="AC566" s="0" t="s">
        <v>1097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1077</v>
      </c>
      <c r="B567" s="0" t="s">
        <v>49</v>
      </c>
      <c r="C567" s="0" t="s">
        <v>50</v>
      </c>
      <c r="D567" s="0" t="s">
        <v>120</v>
      </c>
      <c r="E567" s="0" t="s">
        <v>121</v>
      </c>
      <c r="F567" s="0" t="s">
        <v>120</v>
      </c>
      <c r="G567" s="0">
        <v>4</v>
      </c>
      <c r="H567" s="5">
        <v>4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74.39</v>
      </c>
      <c r="P567" s="4">
        <v>297.54</v>
      </c>
      <c r="Q567" s="0" t="s">
        <v>63</v>
      </c>
      <c r="R567" s="0" t="s">
        <v>55</v>
      </c>
      <c r="S567" s="0" t="s">
        <v>116</v>
      </c>
      <c r="T567" s="0" t="s">
        <v>53</v>
      </c>
      <c r="U567" s="0" t="s">
        <v>107</v>
      </c>
      <c r="V567" s="0">
        <v>-1</v>
      </c>
      <c r="W567" s="0">
        <v>-1</v>
      </c>
      <c r="Y567" s="11"/>
      <c r="AA567" s="4">
        <v>297.54</v>
      </c>
      <c r="AB567" s="0" t="s">
        <v>122</v>
      </c>
      <c r="AC567" s="0" t="s">
        <v>1098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1077</v>
      </c>
      <c r="B568" s="0" t="s">
        <v>49</v>
      </c>
      <c r="C568" s="0" t="s">
        <v>50</v>
      </c>
      <c r="D568" s="0" t="s">
        <v>328</v>
      </c>
      <c r="E568" s="0" t="s">
        <v>197</v>
      </c>
      <c r="F568" s="0" t="s">
        <v>328</v>
      </c>
      <c r="G568" s="0">
        <v>5</v>
      </c>
      <c r="H568" s="5">
        <v>5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28.75</v>
      </c>
      <c r="P568" s="4">
        <v>143.74</v>
      </c>
      <c r="Q568" s="0" t="s">
        <v>63</v>
      </c>
      <c r="R568" s="0" t="s">
        <v>55</v>
      </c>
      <c r="S568" s="0" t="s">
        <v>64</v>
      </c>
      <c r="T568" s="0" t="s">
        <v>53</v>
      </c>
      <c r="U568" s="0" t="s">
        <v>102</v>
      </c>
      <c r="V568" s="0">
        <v>-1</v>
      </c>
      <c r="W568" s="0">
        <v>-1</v>
      </c>
      <c r="Y568" s="11"/>
      <c r="AA568" s="4">
        <v>143.74</v>
      </c>
      <c r="AB568" s="0" t="s">
        <v>166</v>
      </c>
      <c r="AC568" s="0" t="s">
        <v>1099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1077</v>
      </c>
      <c r="B569" s="0" t="s">
        <v>49</v>
      </c>
      <c r="C569" s="0" t="s">
        <v>50</v>
      </c>
      <c r="D569" s="0" t="s">
        <v>203</v>
      </c>
      <c r="E569" s="0" t="s">
        <v>204</v>
      </c>
      <c r="F569" s="0" t="s">
        <v>203</v>
      </c>
      <c r="G569" s="0">
        <v>2</v>
      </c>
      <c r="H569" s="5">
        <v>2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34</v>
      </c>
      <c r="P569" s="4">
        <v>67.99</v>
      </c>
      <c r="Q569" s="0" t="s">
        <v>54</v>
      </c>
      <c r="R569" s="0" t="s">
        <v>55</v>
      </c>
      <c r="S569" s="0" t="s">
        <v>116</v>
      </c>
      <c r="T569" s="0" t="s">
        <v>101</v>
      </c>
      <c r="U569" s="0" t="s">
        <v>126</v>
      </c>
      <c r="V569" s="0">
        <v>92</v>
      </c>
      <c r="W569" s="0">
        <v>92</v>
      </c>
      <c r="X569" s="4">
        <v>25.364</v>
      </c>
      <c r="Y569" s="11">
        <v>0.00307488302497</v>
      </c>
      <c r="Z569" s="4">
        <v>66.326266609067815</v>
      </c>
      <c r="AA569" s="4">
        <v>1.6637333909321841</v>
      </c>
      <c r="AB569" s="0" t="s">
        <v>205</v>
      </c>
      <c r="AC569" s="0" t="s">
        <v>1100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1077</v>
      </c>
      <c r="B570" s="0" t="s">
        <v>49</v>
      </c>
      <c r="C570" s="0" t="s">
        <v>50</v>
      </c>
      <c r="D570" s="0" t="s">
        <v>210</v>
      </c>
      <c r="E570" s="0" t="s">
        <v>211</v>
      </c>
      <c r="F570" s="0" t="s">
        <v>210</v>
      </c>
      <c r="G570" s="0">
        <v>3</v>
      </c>
      <c r="H570" s="5">
        <v>3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54.8</v>
      </c>
      <c r="P570" s="4">
        <v>164.39</v>
      </c>
      <c r="Q570" s="0" t="s">
        <v>63</v>
      </c>
      <c r="R570" s="0" t="s">
        <v>55</v>
      </c>
      <c r="S570" s="0" t="s">
        <v>116</v>
      </c>
      <c r="T570" s="0" t="s">
        <v>53</v>
      </c>
      <c r="U570" s="0" t="s">
        <v>77</v>
      </c>
      <c r="V570" s="0">
        <v>-1</v>
      </c>
      <c r="W570" s="0">
        <v>-1</v>
      </c>
      <c r="Y570" s="11"/>
      <c r="AA570" s="4">
        <v>164.39</v>
      </c>
      <c r="AB570" s="0" t="s">
        <v>212</v>
      </c>
      <c r="AC570" s="0" t="s">
        <v>1101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1077</v>
      </c>
      <c r="B571" s="0" t="s">
        <v>49</v>
      </c>
      <c r="C571" s="0" t="s">
        <v>50</v>
      </c>
      <c r="D571" s="0" t="s">
        <v>403</v>
      </c>
      <c r="E571" s="0" t="s">
        <v>404</v>
      </c>
      <c r="F571" s="0" t="s">
        <v>403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60.63</v>
      </c>
      <c r="P571" s="4">
        <v>60.63</v>
      </c>
      <c r="Q571" s="0" t="s">
        <v>63</v>
      </c>
      <c r="R571" s="0" t="s">
        <v>55</v>
      </c>
      <c r="S571" s="0" t="s">
        <v>92</v>
      </c>
      <c r="T571" s="0" t="s">
        <v>53</v>
      </c>
      <c r="U571" s="0" t="s">
        <v>77</v>
      </c>
      <c r="V571" s="0">
        <v>-1</v>
      </c>
      <c r="W571" s="0">
        <v>-1</v>
      </c>
      <c r="Y571" s="11"/>
      <c r="AA571" s="4">
        <v>60.63</v>
      </c>
      <c r="AB571" s="0" t="s">
        <v>405</v>
      </c>
      <c r="AC571" s="0" t="s">
        <v>1102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1077</v>
      </c>
      <c r="B572" s="0" t="s">
        <v>49</v>
      </c>
      <c r="C572" s="0" t="s">
        <v>50</v>
      </c>
      <c r="D572" s="0" t="s">
        <v>138</v>
      </c>
      <c r="E572" s="0" t="s">
        <v>139</v>
      </c>
      <c r="F572" s="0" t="s">
        <v>138</v>
      </c>
      <c r="G572" s="0">
        <v>2</v>
      </c>
      <c r="H572" s="5">
        <v>2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55.94</v>
      </c>
      <c r="P572" s="4">
        <v>111.88</v>
      </c>
      <c r="Q572" s="0" t="s">
        <v>54</v>
      </c>
      <c r="R572" s="0" t="s">
        <v>55</v>
      </c>
      <c r="S572" s="0" t="s">
        <v>116</v>
      </c>
      <c r="T572" s="0" t="s">
        <v>76</v>
      </c>
      <c r="U572" s="0" t="s">
        <v>130</v>
      </c>
      <c r="V572" s="0">
        <v>254</v>
      </c>
      <c r="W572" s="0">
        <v>254</v>
      </c>
      <c r="X572" s="4">
        <v>49.0812</v>
      </c>
      <c r="Y572" s="11">
        <v>0.00307488302497</v>
      </c>
      <c r="Z572" s="4">
        <v>128.3461897450315</v>
      </c>
      <c r="AA572" s="4">
        <v>-16.466189745031514</v>
      </c>
      <c r="AB572" s="0" t="s">
        <v>140</v>
      </c>
      <c r="AC572" s="0" t="s">
        <v>1103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1077</v>
      </c>
      <c r="B573" s="0" t="s">
        <v>49</v>
      </c>
      <c r="C573" s="0" t="s">
        <v>50</v>
      </c>
      <c r="D573" s="0" t="s">
        <v>440</v>
      </c>
      <c r="E573" s="0" t="s">
        <v>441</v>
      </c>
      <c r="F573" s="0" t="s">
        <v>440</v>
      </c>
      <c r="G573" s="0">
        <v>1</v>
      </c>
      <c r="H573" s="5">
        <v>1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54.34</v>
      </c>
      <c r="P573" s="4">
        <v>54.34</v>
      </c>
      <c r="Q573" s="0" t="s">
        <v>54</v>
      </c>
      <c r="R573" s="0" t="s">
        <v>55</v>
      </c>
      <c r="S573" s="0" t="s">
        <v>92</v>
      </c>
      <c r="T573" s="0" t="s">
        <v>76</v>
      </c>
      <c r="U573" s="0" t="s">
        <v>77</v>
      </c>
      <c r="V573" s="0">
        <v>225</v>
      </c>
      <c r="W573" s="0">
        <v>225</v>
      </c>
      <c r="X573" s="4">
        <v>50.175</v>
      </c>
      <c r="Y573" s="11">
        <v>0.00307488302497</v>
      </c>
      <c r="Z573" s="4">
        <v>65.603225577786972</v>
      </c>
      <c r="AA573" s="4">
        <v>-11.263225577786974</v>
      </c>
      <c r="AB573" s="0" t="s">
        <v>144</v>
      </c>
      <c r="AC573" s="0" t="s">
        <v>1104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1077</v>
      </c>
      <c r="B574" s="0" t="s">
        <v>49</v>
      </c>
      <c r="C574" s="0" t="s">
        <v>50</v>
      </c>
      <c r="D574" s="0" t="s">
        <v>151</v>
      </c>
      <c r="E574" s="0" t="s">
        <v>152</v>
      </c>
      <c r="F574" s="0" t="s">
        <v>151</v>
      </c>
      <c r="G574" s="0">
        <v>4</v>
      </c>
      <c r="H574" s="5">
        <v>4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43.53</v>
      </c>
      <c r="P574" s="4">
        <v>174.12</v>
      </c>
      <c r="Q574" s="0" t="s">
        <v>63</v>
      </c>
      <c r="R574" s="0" t="s">
        <v>55</v>
      </c>
      <c r="S574" s="0" t="s">
        <v>116</v>
      </c>
      <c r="T574" s="0" t="s">
        <v>53</v>
      </c>
      <c r="U574" s="0" t="s">
        <v>58</v>
      </c>
      <c r="V574" s="0">
        <v>-1</v>
      </c>
      <c r="W574" s="0">
        <v>-1</v>
      </c>
      <c r="Y574" s="11"/>
      <c r="AA574" s="4">
        <v>174.12</v>
      </c>
      <c r="AB574" s="0" t="s">
        <v>153</v>
      </c>
      <c r="AC574" s="0" t="s">
        <v>1105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1106</v>
      </c>
      <c r="B575" s="0" t="s">
        <v>49</v>
      </c>
      <c r="C575" s="0" t="s">
        <v>50</v>
      </c>
      <c r="D575" s="0" t="s">
        <v>1107</v>
      </c>
      <c r="E575" s="0" t="s">
        <v>357</v>
      </c>
      <c r="F575" s="0" t="s">
        <v>1107</v>
      </c>
      <c r="G575" s="0">
        <v>9</v>
      </c>
      <c r="H575" s="5">
        <v>9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32.52</v>
      </c>
      <c r="P575" s="4">
        <v>292.7</v>
      </c>
      <c r="Q575" s="0" t="s">
        <v>63</v>
      </c>
      <c r="R575" s="0" t="s">
        <v>55</v>
      </c>
      <c r="S575" s="0" t="s">
        <v>64</v>
      </c>
      <c r="T575" s="0" t="s">
        <v>53</v>
      </c>
      <c r="U575" s="0" t="s">
        <v>58</v>
      </c>
      <c r="V575" s="0">
        <v>-1</v>
      </c>
      <c r="W575" s="0">
        <v>-1</v>
      </c>
      <c r="Y575" s="11"/>
      <c r="AA575" s="4">
        <v>292.7</v>
      </c>
      <c r="AB575" s="0" t="s">
        <v>445</v>
      </c>
      <c r="AC575" s="0" t="s">
        <v>1108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1106</v>
      </c>
      <c r="B576" s="0" t="s">
        <v>49</v>
      </c>
      <c r="C576" s="0" t="s">
        <v>50</v>
      </c>
      <c r="D576" s="0" t="s">
        <v>61</v>
      </c>
      <c r="E576" s="0" t="s">
        <v>62</v>
      </c>
      <c r="F576" s="0" t="s">
        <v>61</v>
      </c>
      <c r="G576" s="0">
        <v>5</v>
      </c>
      <c r="H576" s="5">
        <v>5</v>
      </c>
      <c r="I576" s="0" t="s">
        <v>53</v>
      </c>
      <c r="J576" s="0" t="s">
        <v>53</v>
      </c>
      <c r="K576" s="5" t="s">
        <v>53</v>
      </c>
      <c r="L576" s="5" t="s">
        <v>53</v>
      </c>
      <c r="O576" s="4">
        <v>28.75</v>
      </c>
      <c r="P576" s="4">
        <v>143.74</v>
      </c>
      <c r="Q576" s="0" t="s">
        <v>63</v>
      </c>
      <c r="R576" s="0" t="s">
        <v>55</v>
      </c>
      <c r="S576" s="0" t="s">
        <v>64</v>
      </c>
      <c r="T576" s="0" t="s">
        <v>53</v>
      </c>
      <c r="U576" s="0" t="s">
        <v>65</v>
      </c>
      <c r="V576" s="0">
        <v>-1</v>
      </c>
      <c r="W576" s="0">
        <v>-1</v>
      </c>
      <c r="Y576" s="11"/>
      <c r="AA576" s="4">
        <v>143.74</v>
      </c>
      <c r="AB576" s="0" t="s">
        <v>66</v>
      </c>
      <c r="AC576" s="0" t="s">
        <v>1109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1106</v>
      </c>
      <c r="B577" s="0" t="s">
        <v>49</v>
      </c>
      <c r="C577" s="0" t="s">
        <v>50</v>
      </c>
      <c r="D577" s="0" t="s">
        <v>230</v>
      </c>
      <c r="E577" s="0" t="s">
        <v>231</v>
      </c>
      <c r="F577" s="0" t="s">
        <v>230</v>
      </c>
      <c r="G577" s="0">
        <v>1</v>
      </c>
      <c r="H577" s="5">
        <v>1</v>
      </c>
      <c r="I577" s="0" t="s">
        <v>53</v>
      </c>
      <c r="J577" s="0" t="s">
        <v>53</v>
      </c>
      <c r="K577" s="5" t="s">
        <v>53</v>
      </c>
      <c r="L577" s="5" t="s">
        <v>53</v>
      </c>
      <c r="O577" s="4">
        <v>46.45</v>
      </c>
      <c r="P577" s="4">
        <v>46.45</v>
      </c>
      <c r="Q577" s="0" t="s">
        <v>63</v>
      </c>
      <c r="R577" s="0" t="s">
        <v>55</v>
      </c>
      <c r="S577" s="0" t="s">
        <v>92</v>
      </c>
      <c r="T577" s="0" t="s">
        <v>53</v>
      </c>
      <c r="U577" s="0" t="s">
        <v>70</v>
      </c>
      <c r="V577" s="0">
        <v>-1</v>
      </c>
      <c r="W577" s="0">
        <v>-1</v>
      </c>
      <c r="Y577" s="11"/>
      <c r="AA577" s="4">
        <v>46.45</v>
      </c>
      <c r="AB577" s="0" t="s">
        <v>232</v>
      </c>
      <c r="AC577" s="0" t="s">
        <v>1110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1106</v>
      </c>
      <c r="B578" s="0" t="s">
        <v>49</v>
      </c>
      <c r="C578" s="0" t="s">
        <v>50</v>
      </c>
      <c r="D578" s="0" t="s">
        <v>1111</v>
      </c>
      <c r="E578" s="0" t="s">
        <v>1112</v>
      </c>
      <c r="F578" s="0" t="s">
        <v>1111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46.45</v>
      </c>
      <c r="P578" s="4">
        <v>46.45</v>
      </c>
      <c r="Q578" s="0" t="s">
        <v>63</v>
      </c>
      <c r="R578" s="0" t="s">
        <v>55</v>
      </c>
      <c r="S578" s="0" t="s">
        <v>92</v>
      </c>
      <c r="T578" s="0" t="s">
        <v>53</v>
      </c>
      <c r="U578" s="0" t="s">
        <v>70</v>
      </c>
      <c r="V578" s="0">
        <v>-1</v>
      </c>
      <c r="W578" s="0">
        <v>-1</v>
      </c>
      <c r="Y578" s="11"/>
      <c r="AA578" s="4">
        <v>46.45</v>
      </c>
      <c r="AB578" s="0" t="s">
        <v>1113</v>
      </c>
      <c r="AC578" s="0" t="s">
        <v>1114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1106</v>
      </c>
      <c r="B579" s="0" t="s">
        <v>49</v>
      </c>
      <c r="C579" s="0" t="s">
        <v>50</v>
      </c>
      <c r="D579" s="0" t="s">
        <v>68</v>
      </c>
      <c r="E579" s="0" t="s">
        <v>69</v>
      </c>
      <c r="F579" s="0" t="s">
        <v>68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42.97</v>
      </c>
      <c r="P579" s="4">
        <v>85.94</v>
      </c>
      <c r="Q579" s="0" t="s">
        <v>63</v>
      </c>
      <c r="R579" s="0" t="s">
        <v>55</v>
      </c>
      <c r="S579" s="0" t="s">
        <v>116</v>
      </c>
      <c r="T579" s="0" t="s">
        <v>53</v>
      </c>
      <c r="U579" s="0" t="s">
        <v>70</v>
      </c>
      <c r="V579" s="0">
        <v>-1</v>
      </c>
      <c r="W579" s="0">
        <v>-1</v>
      </c>
      <c r="Y579" s="11"/>
      <c r="AA579" s="4">
        <v>85.94</v>
      </c>
      <c r="AB579" s="0" t="s">
        <v>71</v>
      </c>
      <c r="AC579" s="0" t="s">
        <v>1115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1106</v>
      </c>
      <c r="B580" s="0" t="s">
        <v>49</v>
      </c>
      <c r="C580" s="0" t="s">
        <v>50</v>
      </c>
      <c r="D580" s="0" t="s">
        <v>234</v>
      </c>
      <c r="E580" s="0" t="s">
        <v>235</v>
      </c>
      <c r="F580" s="0" t="s">
        <v>234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42.97</v>
      </c>
      <c r="P580" s="4">
        <v>85.94</v>
      </c>
      <c r="Q580" s="0" t="s">
        <v>63</v>
      </c>
      <c r="R580" s="0" t="s">
        <v>55</v>
      </c>
      <c r="S580" s="0" t="s">
        <v>116</v>
      </c>
      <c r="T580" s="0" t="s">
        <v>53</v>
      </c>
      <c r="U580" s="0" t="s">
        <v>70</v>
      </c>
      <c r="V580" s="0">
        <v>-1</v>
      </c>
      <c r="W580" s="0">
        <v>-1</v>
      </c>
      <c r="Y580" s="11"/>
      <c r="AA580" s="4">
        <v>85.94</v>
      </c>
      <c r="AB580" s="0" t="s">
        <v>236</v>
      </c>
      <c r="AC580" s="0" t="s">
        <v>1116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1106</v>
      </c>
      <c r="B581" s="0" t="s">
        <v>49</v>
      </c>
      <c r="C581" s="0" t="s">
        <v>50</v>
      </c>
      <c r="D581" s="0" t="s">
        <v>1117</v>
      </c>
      <c r="E581" s="0" t="s">
        <v>1118</v>
      </c>
      <c r="F581" s="0" t="s">
        <v>1117</v>
      </c>
      <c r="G581" s="0">
        <v>1</v>
      </c>
      <c r="H581" s="5">
        <v>1</v>
      </c>
      <c r="I581" s="0" t="s">
        <v>53</v>
      </c>
      <c r="J581" s="0" t="s">
        <v>53</v>
      </c>
      <c r="K581" s="5" t="s">
        <v>53</v>
      </c>
      <c r="L581" s="5" t="s">
        <v>53</v>
      </c>
      <c r="O581" s="4">
        <v>58.21</v>
      </c>
      <c r="P581" s="4">
        <v>58.21</v>
      </c>
      <c r="Q581" s="0" t="s">
        <v>54</v>
      </c>
      <c r="R581" s="0" t="s">
        <v>55</v>
      </c>
      <c r="S581" s="0" t="s">
        <v>92</v>
      </c>
      <c r="T581" s="0" t="s">
        <v>263</v>
      </c>
      <c r="U581" s="0" t="s">
        <v>130</v>
      </c>
      <c r="V581" s="0">
        <v>759</v>
      </c>
      <c r="W581" s="0">
        <v>759</v>
      </c>
      <c r="X581" s="4">
        <v>759</v>
      </c>
      <c r="Y581" s="11">
        <v>0.00307488302497</v>
      </c>
      <c r="Z581" s="4">
        <v>992.383621595223</v>
      </c>
      <c r="AA581" s="4">
        <v>-934.173621595223</v>
      </c>
      <c r="AB581" s="0" t="s">
        <v>240</v>
      </c>
      <c r="AC581" s="0" t="s">
        <v>1119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1106</v>
      </c>
      <c r="B582" s="0" t="s">
        <v>49</v>
      </c>
      <c r="C582" s="0" t="s">
        <v>50</v>
      </c>
      <c r="D582" s="0" t="s">
        <v>284</v>
      </c>
      <c r="E582" s="0" t="s">
        <v>285</v>
      </c>
      <c r="F582" s="0" t="s">
        <v>284</v>
      </c>
      <c r="G582" s="0">
        <v>2</v>
      </c>
      <c r="H582" s="5">
        <v>2</v>
      </c>
      <c r="I582" s="0" t="s">
        <v>53</v>
      </c>
      <c r="J582" s="0" t="s">
        <v>53</v>
      </c>
      <c r="K582" s="5" t="s">
        <v>53</v>
      </c>
      <c r="L582" s="5" t="s">
        <v>53</v>
      </c>
      <c r="O582" s="4">
        <v>58.91</v>
      </c>
      <c r="P582" s="4">
        <v>117.81</v>
      </c>
      <c r="Q582" s="0" t="s">
        <v>63</v>
      </c>
      <c r="R582" s="0" t="s">
        <v>55</v>
      </c>
      <c r="S582" s="0" t="s">
        <v>116</v>
      </c>
      <c r="T582" s="0" t="s">
        <v>53</v>
      </c>
      <c r="U582" s="0" t="s">
        <v>156</v>
      </c>
      <c r="V582" s="0">
        <v>-1</v>
      </c>
      <c r="W582" s="0">
        <v>-1</v>
      </c>
      <c r="Y582" s="11"/>
      <c r="AA582" s="4">
        <v>117.81</v>
      </c>
      <c r="AB582" s="0" t="s">
        <v>286</v>
      </c>
      <c r="AC582" s="0" t="s">
        <v>1120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1106</v>
      </c>
      <c r="B583" s="0" t="s">
        <v>49</v>
      </c>
      <c r="C583" s="0" t="s">
        <v>50</v>
      </c>
      <c r="D583" s="0" t="s">
        <v>160</v>
      </c>
      <c r="E583" s="0" t="s">
        <v>161</v>
      </c>
      <c r="F583" s="0" t="s">
        <v>160</v>
      </c>
      <c r="G583" s="0">
        <v>2</v>
      </c>
      <c r="H583" s="5">
        <v>2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42.97</v>
      </c>
      <c r="P583" s="4">
        <v>85.94</v>
      </c>
      <c r="Q583" s="0" t="s">
        <v>63</v>
      </c>
      <c r="R583" s="0" t="s">
        <v>55</v>
      </c>
      <c r="S583" s="0" t="s">
        <v>116</v>
      </c>
      <c r="T583" s="0" t="s">
        <v>53</v>
      </c>
      <c r="U583" s="0" t="s">
        <v>58</v>
      </c>
      <c r="V583" s="0">
        <v>-1</v>
      </c>
      <c r="W583" s="0">
        <v>-1</v>
      </c>
      <c r="Y583" s="11"/>
      <c r="AA583" s="4">
        <v>85.94</v>
      </c>
      <c r="AB583" s="0" t="s">
        <v>162</v>
      </c>
      <c r="AC583" s="0" t="s">
        <v>1121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1106</v>
      </c>
      <c r="B584" s="0" t="s">
        <v>49</v>
      </c>
      <c r="C584" s="0" t="s">
        <v>50</v>
      </c>
      <c r="D584" s="0" t="s">
        <v>735</v>
      </c>
      <c r="E584" s="0" t="s">
        <v>736</v>
      </c>
      <c r="F584" s="0" t="s">
        <v>735</v>
      </c>
      <c r="G584" s="0">
        <v>1</v>
      </c>
      <c r="H584" s="5">
        <v>1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46.45</v>
      </c>
      <c r="P584" s="4">
        <v>46.45</v>
      </c>
      <c r="Q584" s="0" t="s">
        <v>63</v>
      </c>
      <c r="R584" s="0" t="s">
        <v>55</v>
      </c>
      <c r="S584" s="0" t="s">
        <v>92</v>
      </c>
      <c r="T584" s="0" t="s">
        <v>53</v>
      </c>
      <c r="U584" s="0" t="s">
        <v>102</v>
      </c>
      <c r="V584" s="0">
        <v>-1</v>
      </c>
      <c r="W584" s="0">
        <v>-1</v>
      </c>
      <c r="Y584" s="11"/>
      <c r="AA584" s="4">
        <v>46.45</v>
      </c>
      <c r="AB584" s="0" t="s">
        <v>267</v>
      </c>
      <c r="AC584" s="0" t="s">
        <v>1122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1106</v>
      </c>
      <c r="B585" s="0" t="s">
        <v>49</v>
      </c>
      <c r="C585" s="0" t="s">
        <v>50</v>
      </c>
      <c r="D585" s="0" t="s">
        <v>110</v>
      </c>
      <c r="E585" s="0" t="s">
        <v>111</v>
      </c>
      <c r="F585" s="0" t="s">
        <v>110</v>
      </c>
      <c r="G585" s="0">
        <v>26</v>
      </c>
      <c r="H585" s="5">
        <v>26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20.01</v>
      </c>
      <c r="P585" s="4">
        <v>520.2</v>
      </c>
      <c r="Q585" s="0" t="s">
        <v>63</v>
      </c>
      <c r="R585" s="0" t="s">
        <v>55</v>
      </c>
      <c r="S585" s="0" t="s">
        <v>56</v>
      </c>
      <c r="T585" s="0" t="s">
        <v>53</v>
      </c>
      <c r="U585" s="0" t="s">
        <v>77</v>
      </c>
      <c r="V585" s="0">
        <v>-1</v>
      </c>
      <c r="W585" s="0">
        <v>-1</v>
      </c>
      <c r="Y585" s="11"/>
      <c r="AA585" s="4">
        <v>520.2</v>
      </c>
      <c r="AB585" s="0" t="s">
        <v>112</v>
      </c>
      <c r="AC585" s="0" t="s">
        <v>1123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1106</v>
      </c>
      <c r="B586" s="0" t="s">
        <v>49</v>
      </c>
      <c r="C586" s="0" t="s">
        <v>50</v>
      </c>
      <c r="D586" s="0" t="s">
        <v>321</v>
      </c>
      <c r="E586" s="0" t="s">
        <v>322</v>
      </c>
      <c r="F586" s="0" t="s">
        <v>321</v>
      </c>
      <c r="G586" s="0">
        <v>2</v>
      </c>
      <c r="H586" s="5">
        <v>2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37.44</v>
      </c>
      <c r="P586" s="4">
        <v>74.87</v>
      </c>
      <c r="Q586" s="0" t="s">
        <v>54</v>
      </c>
      <c r="R586" s="0" t="s">
        <v>55</v>
      </c>
      <c r="S586" s="0" t="s">
        <v>116</v>
      </c>
      <c r="T586" s="0" t="s">
        <v>57</v>
      </c>
      <c r="U586" s="0" t="s">
        <v>126</v>
      </c>
      <c r="V586" s="0">
        <v>117</v>
      </c>
      <c r="W586" s="0">
        <v>117</v>
      </c>
      <c r="X586" s="4">
        <v>28.9066</v>
      </c>
      <c r="Y586" s="11">
        <v>0.00307488302497</v>
      </c>
      <c r="Z586" s="4">
        <v>75.590082729919558</v>
      </c>
      <c r="AA586" s="4">
        <v>-0.72008272991956035</v>
      </c>
      <c r="AB586" s="0" t="s">
        <v>323</v>
      </c>
      <c r="AC586" s="0" t="s">
        <v>1124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1106</v>
      </c>
      <c r="B587" s="0" t="s">
        <v>49</v>
      </c>
      <c r="C587" s="0" t="s">
        <v>50</v>
      </c>
      <c r="D587" s="0" t="s">
        <v>1125</v>
      </c>
      <c r="E587" s="0" t="s">
        <v>1126</v>
      </c>
      <c r="F587" s="0" t="s">
        <v>1125</v>
      </c>
      <c r="G587" s="0">
        <v>1</v>
      </c>
      <c r="H587" s="5">
        <v>1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50.56</v>
      </c>
      <c r="P587" s="4">
        <v>50.56</v>
      </c>
      <c r="Q587" s="0" t="s">
        <v>54</v>
      </c>
      <c r="R587" s="0" t="s">
        <v>55</v>
      </c>
      <c r="S587" s="0" t="s">
        <v>92</v>
      </c>
      <c r="T587" s="0" t="s">
        <v>57</v>
      </c>
      <c r="U587" s="0" t="s">
        <v>58</v>
      </c>
      <c r="V587" s="0">
        <v>200</v>
      </c>
      <c r="W587" s="0">
        <v>200</v>
      </c>
      <c r="X587" s="4">
        <v>46.83</v>
      </c>
      <c r="Y587" s="11">
        <v>0.00307488302497</v>
      </c>
      <c r="Z587" s="4">
        <v>61.229677205934507</v>
      </c>
      <c r="AA587" s="4">
        <v>-10.66967720593451</v>
      </c>
      <c r="AB587" s="0" t="s">
        <v>458</v>
      </c>
      <c r="AC587" s="0" t="s">
        <v>1127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1106</v>
      </c>
      <c r="B588" s="0" t="s">
        <v>49</v>
      </c>
      <c r="C588" s="0" t="s">
        <v>50</v>
      </c>
      <c r="D588" s="0" t="s">
        <v>530</v>
      </c>
      <c r="E588" s="0" t="s">
        <v>531</v>
      </c>
      <c r="F588" s="0" t="s">
        <v>530</v>
      </c>
      <c r="G588" s="0">
        <v>1</v>
      </c>
      <c r="H588" s="5">
        <v>1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58.21</v>
      </c>
      <c r="P588" s="4">
        <v>58.21</v>
      </c>
      <c r="Q588" s="0" t="s">
        <v>63</v>
      </c>
      <c r="R588" s="0" t="s">
        <v>55</v>
      </c>
      <c r="S588" s="0" t="s">
        <v>92</v>
      </c>
      <c r="T588" s="0" t="s">
        <v>53</v>
      </c>
      <c r="U588" s="0" t="s">
        <v>77</v>
      </c>
      <c r="V588" s="0">
        <v>-1</v>
      </c>
      <c r="W588" s="0">
        <v>-1</v>
      </c>
      <c r="Y588" s="11"/>
      <c r="AA588" s="4">
        <v>58.21</v>
      </c>
      <c r="AB588" s="0" t="s">
        <v>190</v>
      </c>
      <c r="AC588" s="0" t="s">
        <v>1128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1106</v>
      </c>
      <c r="B589" s="0" t="s">
        <v>49</v>
      </c>
      <c r="C589" s="0" t="s">
        <v>50</v>
      </c>
      <c r="D589" s="0" t="s">
        <v>1129</v>
      </c>
      <c r="E589" s="0" t="s">
        <v>1130</v>
      </c>
      <c r="F589" s="0" t="s">
        <v>1129</v>
      </c>
      <c r="G589" s="0">
        <v>1</v>
      </c>
      <c r="H589" s="5">
        <v>1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46.45</v>
      </c>
      <c r="P589" s="4">
        <v>46.45</v>
      </c>
      <c r="Q589" s="0" t="s">
        <v>54</v>
      </c>
      <c r="R589" s="0" t="s">
        <v>55</v>
      </c>
      <c r="S589" s="0" t="s">
        <v>92</v>
      </c>
      <c r="T589" s="0" t="s">
        <v>57</v>
      </c>
      <c r="U589" s="0" t="s">
        <v>126</v>
      </c>
      <c r="V589" s="0">
        <v>106</v>
      </c>
      <c r="W589" s="0">
        <v>106</v>
      </c>
      <c r="X589" s="4">
        <v>29.792</v>
      </c>
      <c r="Y589" s="11">
        <v>0.00307488302497</v>
      </c>
      <c r="Z589" s="4">
        <v>38.952691507990622</v>
      </c>
      <c r="AA589" s="4">
        <v>7.4973084920093758</v>
      </c>
      <c r="AB589" s="0" t="s">
        <v>333</v>
      </c>
      <c r="AC589" s="0" t="s">
        <v>1131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1106</v>
      </c>
      <c r="B590" s="0" t="s">
        <v>49</v>
      </c>
      <c r="C590" s="0" t="s">
        <v>50</v>
      </c>
      <c r="D590" s="0" t="s">
        <v>331</v>
      </c>
      <c r="E590" s="0" t="s">
        <v>332</v>
      </c>
      <c r="F590" s="0" t="s">
        <v>331</v>
      </c>
      <c r="G590" s="0">
        <v>26</v>
      </c>
      <c r="H590" s="5">
        <v>26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13.24</v>
      </c>
      <c r="P590" s="4">
        <v>344.35</v>
      </c>
      <c r="Q590" s="0" t="s">
        <v>54</v>
      </c>
      <c r="R590" s="0" t="s">
        <v>55</v>
      </c>
      <c r="S590" s="0" t="s">
        <v>56</v>
      </c>
      <c r="T590" s="0" t="s">
        <v>57</v>
      </c>
      <c r="U590" s="0" t="s">
        <v>126</v>
      </c>
      <c r="V590" s="0">
        <v>111</v>
      </c>
      <c r="W590" s="0">
        <v>111</v>
      </c>
      <c r="X590" s="4">
        <v>7.6948</v>
      </c>
      <c r="Y590" s="11">
        <v>0.00307488302497</v>
      </c>
      <c r="Z590" s="4">
        <v>261.58238574140182</v>
      </c>
      <c r="AA590" s="4">
        <v>82.7676142585982</v>
      </c>
      <c r="AB590" s="0" t="s">
        <v>333</v>
      </c>
      <c r="AC590" s="0" t="s">
        <v>1132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1106</v>
      </c>
      <c r="B591" s="0" t="s">
        <v>49</v>
      </c>
      <c r="C591" s="0" t="s">
        <v>50</v>
      </c>
      <c r="D591" s="0" t="s">
        <v>203</v>
      </c>
      <c r="E591" s="0" t="s">
        <v>204</v>
      </c>
      <c r="F591" s="0" t="s">
        <v>203</v>
      </c>
      <c r="G591" s="0">
        <v>2</v>
      </c>
      <c r="H591" s="5">
        <v>2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34</v>
      </c>
      <c r="P591" s="4">
        <v>67.99</v>
      </c>
      <c r="Q591" s="0" t="s">
        <v>54</v>
      </c>
      <c r="R591" s="0" t="s">
        <v>55</v>
      </c>
      <c r="S591" s="0" t="s">
        <v>116</v>
      </c>
      <c r="T591" s="0" t="s">
        <v>101</v>
      </c>
      <c r="U591" s="0" t="s">
        <v>126</v>
      </c>
      <c r="V591" s="0">
        <v>92</v>
      </c>
      <c r="W591" s="0">
        <v>92</v>
      </c>
      <c r="X591" s="4">
        <v>25.364</v>
      </c>
      <c r="Y591" s="11">
        <v>0.00307488302497</v>
      </c>
      <c r="Z591" s="4">
        <v>66.326266609067815</v>
      </c>
      <c r="AA591" s="4">
        <v>1.6637333909321841</v>
      </c>
      <c r="AB591" s="0" t="s">
        <v>205</v>
      </c>
      <c r="AC591" s="0" t="s">
        <v>1133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1106</v>
      </c>
      <c r="B592" s="0" t="s">
        <v>49</v>
      </c>
      <c r="C592" s="0" t="s">
        <v>50</v>
      </c>
      <c r="D592" s="0" t="s">
        <v>542</v>
      </c>
      <c r="E592" s="0" t="s">
        <v>543</v>
      </c>
      <c r="F592" s="0" t="s">
        <v>542</v>
      </c>
      <c r="G592" s="0">
        <v>1</v>
      </c>
      <c r="H592" s="5">
        <v>1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46.45</v>
      </c>
      <c r="P592" s="4">
        <v>46.45</v>
      </c>
      <c r="Q592" s="0" t="s">
        <v>54</v>
      </c>
      <c r="R592" s="0" t="s">
        <v>55</v>
      </c>
      <c r="S592" s="0" t="s">
        <v>92</v>
      </c>
      <c r="T592" s="0" t="s">
        <v>101</v>
      </c>
      <c r="U592" s="0" t="s">
        <v>369</v>
      </c>
      <c r="V592" s="0">
        <v>84</v>
      </c>
      <c r="W592" s="0">
        <v>84</v>
      </c>
      <c r="X592" s="4">
        <v>27.2236</v>
      </c>
      <c r="Y592" s="11">
        <v>0.00307488302497</v>
      </c>
      <c r="Z592" s="4">
        <v>35.594538551857333</v>
      </c>
      <c r="AA592" s="4">
        <v>10.85546144814267</v>
      </c>
      <c r="AB592" s="0" t="s">
        <v>544</v>
      </c>
      <c r="AC592" s="0" t="s">
        <v>1134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1106</v>
      </c>
      <c r="B593" s="0" t="s">
        <v>49</v>
      </c>
      <c r="C593" s="0" t="s">
        <v>50</v>
      </c>
      <c r="D593" s="0" t="s">
        <v>1135</v>
      </c>
      <c r="E593" s="0" t="s">
        <v>416</v>
      </c>
      <c r="F593" s="0" t="s">
        <v>1135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58.21</v>
      </c>
      <c r="P593" s="4">
        <v>58.21</v>
      </c>
      <c r="Q593" s="0" t="s">
        <v>54</v>
      </c>
      <c r="R593" s="0" t="s">
        <v>55</v>
      </c>
      <c r="S593" s="0" t="s">
        <v>92</v>
      </c>
      <c r="T593" s="0" t="s">
        <v>76</v>
      </c>
      <c r="U593" s="0" t="s">
        <v>77</v>
      </c>
      <c r="V593" s="0">
        <v>227</v>
      </c>
      <c r="W593" s="0">
        <v>227</v>
      </c>
      <c r="X593" s="4">
        <v>50.4426</v>
      </c>
      <c r="Y593" s="11">
        <v>0.00307488302497</v>
      </c>
      <c r="Z593" s="4">
        <v>65.953109447535169</v>
      </c>
      <c r="AA593" s="4">
        <v>-7.7431094475351729</v>
      </c>
      <c r="AB593" s="0" t="s">
        <v>417</v>
      </c>
      <c r="AC593" s="0" t="s">
        <v>1136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1106</v>
      </c>
      <c r="B594" s="0" t="s">
        <v>49</v>
      </c>
      <c r="C594" s="0" t="s">
        <v>50</v>
      </c>
      <c r="D594" s="0" t="s">
        <v>133</v>
      </c>
      <c r="E594" s="0" t="s">
        <v>134</v>
      </c>
      <c r="F594" s="0" t="s">
        <v>133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50.56</v>
      </c>
      <c r="P594" s="4">
        <v>50.56</v>
      </c>
      <c r="Q594" s="0" t="s">
        <v>63</v>
      </c>
      <c r="R594" s="0" t="s">
        <v>55</v>
      </c>
      <c r="S594" s="0" t="s">
        <v>92</v>
      </c>
      <c r="T594" s="0" t="s">
        <v>53</v>
      </c>
      <c r="U594" s="0" t="s">
        <v>135</v>
      </c>
      <c r="V594" s="0">
        <v>-1</v>
      </c>
      <c r="W594" s="0">
        <v>-1</v>
      </c>
      <c r="Y594" s="11"/>
      <c r="AA594" s="4">
        <v>50.56</v>
      </c>
      <c r="AB594" s="0" t="s">
        <v>136</v>
      </c>
      <c r="AC594" s="0" t="s">
        <v>1137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1138</v>
      </c>
      <c r="B595" s="0" t="s">
        <v>49</v>
      </c>
      <c r="C595" s="0" t="s">
        <v>50</v>
      </c>
      <c r="D595" s="0" t="s">
        <v>203</v>
      </c>
      <c r="E595" s="0" t="s">
        <v>444</v>
      </c>
      <c r="F595" s="0" t="s">
        <v>203</v>
      </c>
      <c r="G595" s="0">
        <v>1</v>
      </c>
      <c r="H595" s="5">
        <v>1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50.56</v>
      </c>
      <c r="P595" s="4">
        <v>50.56</v>
      </c>
      <c r="Q595" s="0" t="s">
        <v>54</v>
      </c>
      <c r="R595" s="0" t="s">
        <v>55</v>
      </c>
      <c r="S595" s="0" t="s">
        <v>92</v>
      </c>
      <c r="T595" s="0" t="s">
        <v>57</v>
      </c>
      <c r="U595" s="0" t="s">
        <v>58</v>
      </c>
      <c r="V595" s="0">
        <v>174</v>
      </c>
      <c r="W595" s="0">
        <v>174</v>
      </c>
      <c r="X595" s="4">
        <v>42.2488</v>
      </c>
      <c r="Y595" s="11">
        <v>0.00307488302497</v>
      </c>
      <c r="Z595" s="4">
        <v>55.23981179453525</v>
      </c>
      <c r="AA595" s="4">
        <v>-4.6798117945352535</v>
      </c>
      <c r="AB595" s="0" t="s">
        <v>445</v>
      </c>
      <c r="AC595" s="0" t="s">
        <v>1139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1138</v>
      </c>
      <c r="B596" s="0" t="s">
        <v>49</v>
      </c>
      <c r="C596" s="0" t="s">
        <v>50</v>
      </c>
      <c r="D596" s="0" t="s">
        <v>151</v>
      </c>
      <c r="E596" s="0" t="s">
        <v>152</v>
      </c>
      <c r="F596" s="0" t="s">
        <v>151</v>
      </c>
      <c r="G596" s="0">
        <v>2</v>
      </c>
      <c r="H596" s="5">
        <v>2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48.7</v>
      </c>
      <c r="P596" s="4">
        <v>97.39</v>
      </c>
      <c r="Q596" s="0" t="s">
        <v>63</v>
      </c>
      <c r="R596" s="0" t="s">
        <v>55</v>
      </c>
      <c r="S596" s="0" t="s">
        <v>116</v>
      </c>
      <c r="T596" s="0" t="s">
        <v>53</v>
      </c>
      <c r="U596" s="0" t="s">
        <v>58</v>
      </c>
      <c r="V596" s="0">
        <v>-1</v>
      </c>
      <c r="W596" s="0">
        <v>-1</v>
      </c>
      <c r="Y596" s="11"/>
      <c r="AA596" s="4">
        <v>97.39</v>
      </c>
      <c r="AB596" s="0" t="s">
        <v>153</v>
      </c>
      <c r="AC596" s="0" t="s">
        <v>1140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1138</v>
      </c>
      <c r="B597" s="0" t="s">
        <v>49</v>
      </c>
      <c r="C597" s="0" t="s">
        <v>50</v>
      </c>
      <c r="D597" s="0" t="s">
        <v>499</v>
      </c>
      <c r="E597" s="0" t="s">
        <v>500</v>
      </c>
      <c r="F597" s="0" t="s">
        <v>499</v>
      </c>
      <c r="G597" s="0">
        <v>9</v>
      </c>
      <c r="H597" s="5">
        <v>9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35.14</v>
      </c>
      <c r="P597" s="4">
        <v>316.25</v>
      </c>
      <c r="Q597" s="0" t="s">
        <v>54</v>
      </c>
      <c r="R597" s="0" t="s">
        <v>55</v>
      </c>
      <c r="S597" s="0" t="s">
        <v>64</v>
      </c>
      <c r="T597" s="0" t="s">
        <v>76</v>
      </c>
      <c r="U597" s="0" t="s">
        <v>130</v>
      </c>
      <c r="V597" s="0">
        <v>242</v>
      </c>
      <c r="W597" s="0">
        <v>242</v>
      </c>
      <c r="X597" s="4">
        <v>21.2564</v>
      </c>
      <c r="Y597" s="11">
        <v>0.00307488302497</v>
      </c>
      <c r="Z597" s="4">
        <v>250.13244917877509</v>
      </c>
      <c r="AA597" s="4">
        <v>66.117550821224924</v>
      </c>
      <c r="AB597" s="0" t="s">
        <v>501</v>
      </c>
      <c r="AC597" s="0" t="s">
        <v>1141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1138</v>
      </c>
      <c r="B598" s="0" t="s">
        <v>49</v>
      </c>
      <c r="C598" s="0" t="s">
        <v>50</v>
      </c>
      <c r="D598" s="0" t="s">
        <v>296</v>
      </c>
      <c r="E598" s="0" t="s">
        <v>297</v>
      </c>
      <c r="F598" s="0" t="s">
        <v>296</v>
      </c>
      <c r="G598" s="0">
        <v>10</v>
      </c>
      <c r="H598" s="5">
        <v>10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25.93</v>
      </c>
      <c r="P598" s="4">
        <v>259.26</v>
      </c>
      <c r="Q598" s="0" t="s">
        <v>63</v>
      </c>
      <c r="R598" s="0" t="s">
        <v>55</v>
      </c>
      <c r="S598" s="0" t="s">
        <v>64</v>
      </c>
      <c r="T598" s="0" t="s">
        <v>53</v>
      </c>
      <c r="U598" s="0" t="s">
        <v>70</v>
      </c>
      <c r="V598" s="0">
        <v>-1</v>
      </c>
      <c r="W598" s="0">
        <v>-1</v>
      </c>
      <c r="Y598" s="11"/>
      <c r="AA598" s="4">
        <v>259.26</v>
      </c>
      <c r="AB598" s="0" t="s">
        <v>298</v>
      </c>
      <c r="AC598" s="0" t="s">
        <v>1142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1138</v>
      </c>
      <c r="B599" s="0" t="s">
        <v>49</v>
      </c>
      <c r="C599" s="0" t="s">
        <v>50</v>
      </c>
      <c r="D599" s="0" t="s">
        <v>86</v>
      </c>
      <c r="E599" s="0" t="s">
        <v>87</v>
      </c>
      <c r="F599" s="0" t="s">
        <v>86</v>
      </c>
      <c r="G599" s="0">
        <v>26</v>
      </c>
      <c r="H599" s="5">
        <v>26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19.31</v>
      </c>
      <c r="P599" s="4">
        <v>502.04</v>
      </c>
      <c r="Q599" s="0" t="s">
        <v>54</v>
      </c>
      <c r="R599" s="0" t="s">
        <v>55</v>
      </c>
      <c r="S599" s="0" t="s">
        <v>56</v>
      </c>
      <c r="T599" s="0" t="s">
        <v>76</v>
      </c>
      <c r="U599" s="0" t="s">
        <v>77</v>
      </c>
      <c r="V599" s="0">
        <v>205</v>
      </c>
      <c r="W599" s="0">
        <v>205</v>
      </c>
      <c r="X599" s="4">
        <v>11.888</v>
      </c>
      <c r="Y599" s="11">
        <v>0.00307488302497</v>
      </c>
      <c r="Z599" s="4">
        <v>404.12894444219273</v>
      </c>
      <c r="AA599" s="4">
        <v>97.911055557807259</v>
      </c>
      <c r="AB599" s="0" t="s">
        <v>88</v>
      </c>
      <c r="AC599" s="0" t="s">
        <v>1143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1138</v>
      </c>
      <c r="B600" s="0" t="s">
        <v>49</v>
      </c>
      <c r="C600" s="0" t="s">
        <v>50</v>
      </c>
      <c r="D600" s="0" t="s">
        <v>90</v>
      </c>
      <c r="E600" s="0" t="s">
        <v>91</v>
      </c>
      <c r="F600" s="0" t="s">
        <v>90</v>
      </c>
      <c r="G600" s="0">
        <v>6</v>
      </c>
      <c r="H600" s="5">
        <v>6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39.93</v>
      </c>
      <c r="P600" s="4">
        <v>239.58</v>
      </c>
      <c r="Q600" s="0" t="s">
        <v>63</v>
      </c>
      <c r="R600" s="0" t="s">
        <v>55</v>
      </c>
      <c r="S600" s="0" t="s">
        <v>64</v>
      </c>
      <c r="T600" s="0" t="s">
        <v>53</v>
      </c>
      <c r="U600" s="0" t="s">
        <v>77</v>
      </c>
      <c r="V600" s="0">
        <v>-1</v>
      </c>
      <c r="W600" s="0">
        <v>-1</v>
      </c>
      <c r="Y600" s="11"/>
      <c r="AA600" s="4">
        <v>239.58</v>
      </c>
      <c r="AB600" s="0" t="s">
        <v>93</v>
      </c>
      <c r="AC600" s="0" t="s">
        <v>1144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1138</v>
      </c>
      <c r="B601" s="0" t="s">
        <v>49</v>
      </c>
      <c r="C601" s="0" t="s">
        <v>50</v>
      </c>
      <c r="D601" s="0" t="s">
        <v>251</v>
      </c>
      <c r="E601" s="0" t="s">
        <v>252</v>
      </c>
      <c r="F601" s="0" t="s">
        <v>251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46.45</v>
      </c>
      <c r="P601" s="4">
        <v>46.45</v>
      </c>
      <c r="Q601" s="0" t="s">
        <v>54</v>
      </c>
      <c r="R601" s="0" t="s">
        <v>55</v>
      </c>
      <c r="S601" s="0" t="s">
        <v>92</v>
      </c>
      <c r="T601" s="0" t="s">
        <v>57</v>
      </c>
      <c r="U601" s="0" t="s">
        <v>126</v>
      </c>
      <c r="V601" s="0">
        <v>163</v>
      </c>
      <c r="W601" s="0">
        <v>163</v>
      </c>
      <c r="X601" s="4">
        <v>40.3106</v>
      </c>
      <c r="Y601" s="11">
        <v>0.00307488302497</v>
      </c>
      <c r="Z601" s="4">
        <v>52.705637966635571</v>
      </c>
      <c r="AA601" s="4">
        <v>-6.2556379666355681</v>
      </c>
      <c r="AB601" s="0" t="s">
        <v>253</v>
      </c>
      <c r="AC601" s="0" t="s">
        <v>1145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1138</v>
      </c>
      <c r="B602" s="0" t="s">
        <v>49</v>
      </c>
      <c r="C602" s="0" t="s">
        <v>50</v>
      </c>
      <c r="D602" s="0" t="s">
        <v>51</v>
      </c>
      <c r="E602" s="0" t="s">
        <v>52</v>
      </c>
      <c r="F602" s="0" t="s">
        <v>51</v>
      </c>
      <c r="G602" s="0">
        <v>26</v>
      </c>
      <c r="H602" s="5">
        <v>26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16.62</v>
      </c>
      <c r="P602" s="4">
        <v>432.08</v>
      </c>
      <c r="Q602" s="0" t="s">
        <v>54</v>
      </c>
      <c r="R602" s="0" t="s">
        <v>55</v>
      </c>
      <c r="S602" s="0" t="s">
        <v>56</v>
      </c>
      <c r="T602" s="0" t="s">
        <v>57</v>
      </c>
      <c r="U602" s="0" t="s">
        <v>58</v>
      </c>
      <c r="V602" s="0">
        <v>175</v>
      </c>
      <c r="W602" s="0">
        <v>175</v>
      </c>
      <c r="X602" s="4">
        <v>10.62</v>
      </c>
      <c r="Y602" s="11">
        <v>0.00307488302497</v>
      </c>
      <c r="Z602" s="4">
        <v>361.02367008547162</v>
      </c>
      <c r="AA602" s="4">
        <v>71.056329914528362</v>
      </c>
      <c r="AB602" s="0" t="s">
        <v>59</v>
      </c>
      <c r="AC602" s="0" t="s">
        <v>1146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1138</v>
      </c>
      <c r="B603" s="0" t="s">
        <v>49</v>
      </c>
      <c r="C603" s="0" t="s">
        <v>50</v>
      </c>
      <c r="D603" s="0" t="s">
        <v>168</v>
      </c>
      <c r="E603" s="0" t="s">
        <v>169</v>
      </c>
      <c r="F603" s="0" t="s">
        <v>168</v>
      </c>
      <c r="G603" s="0">
        <v>1</v>
      </c>
      <c r="H603" s="5">
        <v>1</v>
      </c>
      <c r="I603" s="0" t="s">
        <v>53</v>
      </c>
      <c r="J603" s="0" t="s">
        <v>53</v>
      </c>
      <c r="K603" s="5" t="s">
        <v>53</v>
      </c>
      <c r="L603" s="5" t="s">
        <v>53</v>
      </c>
      <c r="O603" s="4">
        <v>46.45</v>
      </c>
      <c r="P603" s="4">
        <v>46.45</v>
      </c>
      <c r="Q603" s="0" t="s">
        <v>63</v>
      </c>
      <c r="R603" s="0" t="s">
        <v>55</v>
      </c>
      <c r="S603" s="0" t="s">
        <v>92</v>
      </c>
      <c r="T603" s="0" t="s">
        <v>53</v>
      </c>
      <c r="U603" s="0" t="s">
        <v>102</v>
      </c>
      <c r="V603" s="0">
        <v>-1</v>
      </c>
      <c r="W603" s="0">
        <v>-1</v>
      </c>
      <c r="Y603" s="11"/>
      <c r="AA603" s="4">
        <v>46.45</v>
      </c>
      <c r="AB603" s="0" t="s">
        <v>166</v>
      </c>
      <c r="AC603" s="0" t="s">
        <v>1147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1138</v>
      </c>
      <c r="B604" s="0" t="s">
        <v>49</v>
      </c>
      <c r="C604" s="0" t="s">
        <v>50</v>
      </c>
      <c r="D604" s="0" t="s">
        <v>624</v>
      </c>
      <c r="E604" s="0" t="s">
        <v>266</v>
      </c>
      <c r="F604" s="0" t="s">
        <v>624</v>
      </c>
      <c r="G604" s="0">
        <v>5</v>
      </c>
      <c r="H604" s="5">
        <v>5</v>
      </c>
      <c r="I604" s="0" t="s">
        <v>53</v>
      </c>
      <c r="J604" s="0" t="s">
        <v>53</v>
      </c>
      <c r="K604" s="5" t="s">
        <v>53</v>
      </c>
      <c r="L604" s="5" t="s">
        <v>53</v>
      </c>
      <c r="O604" s="4">
        <v>31.61</v>
      </c>
      <c r="P604" s="4">
        <v>158.05</v>
      </c>
      <c r="Q604" s="0" t="s">
        <v>54</v>
      </c>
      <c r="R604" s="0" t="s">
        <v>55</v>
      </c>
      <c r="S604" s="0" t="s">
        <v>64</v>
      </c>
      <c r="T604" s="0" t="s">
        <v>101</v>
      </c>
      <c r="U604" s="0" t="s">
        <v>102</v>
      </c>
      <c r="V604" s="0">
        <v>98</v>
      </c>
      <c r="W604" s="0">
        <v>98</v>
      </c>
      <c r="X604" s="4">
        <v>16.336</v>
      </c>
      <c r="Y604" s="11">
        <v>0.00307488302497</v>
      </c>
      <c r="Z604" s="4">
        <v>106.79564454795496</v>
      </c>
      <c r="AA604" s="4">
        <v>51.25435545204504</v>
      </c>
      <c r="AB604" s="0" t="s">
        <v>625</v>
      </c>
      <c r="AC604" s="0" t="s">
        <v>1148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1138</v>
      </c>
      <c r="B605" s="0" t="s">
        <v>49</v>
      </c>
      <c r="C605" s="0" t="s">
        <v>50</v>
      </c>
      <c r="D605" s="0" t="s">
        <v>171</v>
      </c>
      <c r="E605" s="0" t="s">
        <v>172</v>
      </c>
      <c r="F605" s="0" t="s">
        <v>171</v>
      </c>
      <c r="G605" s="0">
        <v>1</v>
      </c>
      <c r="H605" s="5">
        <v>1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46.45</v>
      </c>
      <c r="P605" s="4">
        <v>46.45</v>
      </c>
      <c r="Q605" s="0" t="s">
        <v>54</v>
      </c>
      <c r="R605" s="0" t="s">
        <v>55</v>
      </c>
      <c r="S605" s="0" t="s">
        <v>92</v>
      </c>
      <c r="T605" s="0" t="s">
        <v>101</v>
      </c>
      <c r="U605" s="0" t="s">
        <v>102</v>
      </c>
      <c r="V605" s="0">
        <v>84</v>
      </c>
      <c r="W605" s="0">
        <v>84</v>
      </c>
      <c r="X605" s="4">
        <v>27.2236</v>
      </c>
      <c r="Y605" s="11">
        <v>0.00307488302497</v>
      </c>
      <c r="Z605" s="4">
        <v>35.594538551857333</v>
      </c>
      <c r="AA605" s="4">
        <v>10.85546144814267</v>
      </c>
      <c r="AB605" s="0" t="s">
        <v>173</v>
      </c>
      <c r="AC605" s="0" t="s">
        <v>1149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1138</v>
      </c>
      <c r="B606" s="0" t="s">
        <v>49</v>
      </c>
      <c r="C606" s="0" t="s">
        <v>50</v>
      </c>
      <c r="D606" s="0" t="s">
        <v>114</v>
      </c>
      <c r="E606" s="0" t="s">
        <v>115</v>
      </c>
      <c r="F606" s="0" t="s">
        <v>114</v>
      </c>
      <c r="G606" s="0">
        <v>9</v>
      </c>
      <c r="H606" s="5">
        <v>9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25.39</v>
      </c>
      <c r="P606" s="4">
        <v>228.54</v>
      </c>
      <c r="Q606" s="0" t="s">
        <v>54</v>
      </c>
      <c r="R606" s="0" t="s">
        <v>55</v>
      </c>
      <c r="S606" s="0" t="s">
        <v>64</v>
      </c>
      <c r="T606" s="0" t="s">
        <v>57</v>
      </c>
      <c r="U606" s="0" t="s">
        <v>117</v>
      </c>
      <c r="V606" s="0">
        <v>105</v>
      </c>
      <c r="W606" s="0">
        <v>105</v>
      </c>
      <c r="X606" s="4">
        <v>11.999</v>
      </c>
      <c r="Y606" s="11">
        <v>0.00307488302497</v>
      </c>
      <c r="Z606" s="4">
        <v>141.19696927495352</v>
      </c>
      <c r="AA606" s="4">
        <v>87.343030725046475</v>
      </c>
      <c r="AB606" s="0" t="s">
        <v>118</v>
      </c>
      <c r="AC606" s="0" t="s">
        <v>1150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1138</v>
      </c>
      <c r="B607" s="0" t="s">
        <v>49</v>
      </c>
      <c r="C607" s="0" t="s">
        <v>50</v>
      </c>
      <c r="D607" s="0" t="s">
        <v>272</v>
      </c>
      <c r="E607" s="0" t="s">
        <v>273</v>
      </c>
      <c r="F607" s="0" t="s">
        <v>272</v>
      </c>
      <c r="G607" s="0">
        <v>1</v>
      </c>
      <c r="H607" s="5">
        <v>1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46.45</v>
      </c>
      <c r="P607" s="4">
        <v>46.45</v>
      </c>
      <c r="Q607" s="0" t="s">
        <v>63</v>
      </c>
      <c r="R607" s="0" t="s">
        <v>55</v>
      </c>
      <c r="S607" s="0" t="s">
        <v>92</v>
      </c>
      <c r="T607" s="0" t="s">
        <v>53</v>
      </c>
      <c r="U607" s="0" t="s">
        <v>102</v>
      </c>
      <c r="V607" s="0">
        <v>-1</v>
      </c>
      <c r="W607" s="0">
        <v>-1</v>
      </c>
      <c r="Y607" s="11"/>
      <c r="AA607" s="4">
        <v>46.45</v>
      </c>
      <c r="AB607" s="0" t="s">
        <v>166</v>
      </c>
      <c r="AC607" s="0" t="s">
        <v>1151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1138</v>
      </c>
      <c r="B608" s="0" t="s">
        <v>49</v>
      </c>
      <c r="C608" s="0" t="s">
        <v>50</v>
      </c>
      <c r="D608" s="0" t="s">
        <v>328</v>
      </c>
      <c r="E608" s="0" t="s">
        <v>197</v>
      </c>
      <c r="F608" s="0" t="s">
        <v>328</v>
      </c>
      <c r="G608" s="0">
        <v>5</v>
      </c>
      <c r="H608" s="5">
        <v>5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28.75</v>
      </c>
      <c r="P608" s="4">
        <v>143.74</v>
      </c>
      <c r="Q608" s="0" t="s">
        <v>63</v>
      </c>
      <c r="R608" s="0" t="s">
        <v>55</v>
      </c>
      <c r="S608" s="0" t="s">
        <v>64</v>
      </c>
      <c r="T608" s="0" t="s">
        <v>53</v>
      </c>
      <c r="U608" s="0" t="s">
        <v>102</v>
      </c>
      <c r="V608" s="0">
        <v>-1</v>
      </c>
      <c r="W608" s="0">
        <v>-1</v>
      </c>
      <c r="Y608" s="11"/>
      <c r="AA608" s="4">
        <v>143.74</v>
      </c>
      <c r="AB608" s="0" t="s">
        <v>166</v>
      </c>
      <c r="AC608" s="0" t="s">
        <v>1152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1138</v>
      </c>
      <c r="B609" s="0" t="s">
        <v>49</v>
      </c>
      <c r="C609" s="0" t="s">
        <v>50</v>
      </c>
      <c r="D609" s="0" t="s">
        <v>124</v>
      </c>
      <c r="E609" s="0" t="s">
        <v>125</v>
      </c>
      <c r="F609" s="0" t="s">
        <v>124</v>
      </c>
      <c r="G609" s="0">
        <v>8</v>
      </c>
      <c r="H609" s="5">
        <v>8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24.37</v>
      </c>
      <c r="P609" s="4">
        <v>194.99</v>
      </c>
      <c r="Q609" s="0" t="s">
        <v>54</v>
      </c>
      <c r="R609" s="0" t="s">
        <v>55</v>
      </c>
      <c r="S609" s="0" t="s">
        <v>64</v>
      </c>
      <c r="T609" s="0" t="s">
        <v>101</v>
      </c>
      <c r="U609" s="0" t="s">
        <v>126</v>
      </c>
      <c r="V609" s="0">
        <v>89</v>
      </c>
      <c r="W609" s="0">
        <v>89</v>
      </c>
      <c r="X609" s="4">
        <v>12.0188</v>
      </c>
      <c r="Y609" s="11">
        <v>0.00307488302497</v>
      </c>
      <c r="Z609" s="4">
        <v>125.71552328040755</v>
      </c>
      <c r="AA609" s="4">
        <v>69.274476719592442</v>
      </c>
      <c r="AB609" s="0" t="s">
        <v>127</v>
      </c>
      <c r="AC609" s="0" t="s">
        <v>1153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1138</v>
      </c>
      <c r="B610" s="0" t="s">
        <v>49</v>
      </c>
      <c r="C610" s="0" t="s">
        <v>50</v>
      </c>
      <c r="D610" s="0" t="s">
        <v>207</v>
      </c>
      <c r="E610" s="0" t="s">
        <v>208</v>
      </c>
      <c r="F610" s="0" t="s">
        <v>207</v>
      </c>
      <c r="G610" s="0">
        <v>2</v>
      </c>
      <c r="H610" s="5">
        <v>2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37.44</v>
      </c>
      <c r="P610" s="4">
        <v>74.87</v>
      </c>
      <c r="Q610" s="0" t="s">
        <v>54</v>
      </c>
      <c r="R610" s="0" t="s">
        <v>55</v>
      </c>
      <c r="S610" s="0" t="s">
        <v>116</v>
      </c>
      <c r="T610" s="0" t="s">
        <v>101</v>
      </c>
      <c r="U610" s="0" t="s">
        <v>102</v>
      </c>
      <c r="V610" s="0">
        <v>98</v>
      </c>
      <c r="W610" s="0">
        <v>98</v>
      </c>
      <c r="X610" s="4">
        <v>25.856</v>
      </c>
      <c r="Y610" s="11">
        <v>0.00307488302497</v>
      </c>
      <c r="Z610" s="4">
        <v>67.612835098724858</v>
      </c>
      <c r="AA610" s="4">
        <v>7.2571649012751358</v>
      </c>
      <c r="AB610" s="0" t="s">
        <v>166</v>
      </c>
      <c r="AC610" s="0" t="s">
        <v>1154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1138</v>
      </c>
      <c r="B611" s="0" t="s">
        <v>49</v>
      </c>
      <c r="C611" s="0" t="s">
        <v>50</v>
      </c>
      <c r="D611" s="0" t="s">
        <v>214</v>
      </c>
      <c r="E611" s="0" t="s">
        <v>215</v>
      </c>
      <c r="F611" s="0" t="s">
        <v>214</v>
      </c>
      <c r="G611" s="0">
        <v>1</v>
      </c>
      <c r="H611" s="5">
        <v>1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46.45</v>
      </c>
      <c r="P611" s="4">
        <v>46.45</v>
      </c>
      <c r="Q611" s="0" t="s">
        <v>54</v>
      </c>
      <c r="R611" s="0" t="s">
        <v>55</v>
      </c>
      <c r="S611" s="0" t="s">
        <v>92</v>
      </c>
      <c r="T611" s="0" t="s">
        <v>101</v>
      </c>
      <c r="U611" s="0" t="s">
        <v>102</v>
      </c>
      <c r="V611" s="0">
        <v>90</v>
      </c>
      <c r="W611" s="0">
        <v>90</v>
      </c>
      <c r="X611" s="4">
        <v>27.766</v>
      </c>
      <c r="Y611" s="11">
        <v>0.00307488302497</v>
      </c>
      <c r="Z611" s="4">
        <v>36.3037202071317</v>
      </c>
      <c r="AA611" s="4">
        <v>10.146279792868297</v>
      </c>
      <c r="AB611" s="0" t="s">
        <v>166</v>
      </c>
      <c r="AC611" s="0" t="s">
        <v>1155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1138</v>
      </c>
      <c r="B612" s="0" t="s">
        <v>49</v>
      </c>
      <c r="C612" s="0" t="s">
        <v>50</v>
      </c>
      <c r="D612" s="0" t="s">
        <v>138</v>
      </c>
      <c r="E612" s="0" t="s">
        <v>139</v>
      </c>
      <c r="F612" s="0" t="s">
        <v>138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60.63</v>
      </c>
      <c r="P612" s="4">
        <v>60.63</v>
      </c>
      <c r="Q612" s="0" t="s">
        <v>54</v>
      </c>
      <c r="R612" s="0" t="s">
        <v>55</v>
      </c>
      <c r="S612" s="0" t="s">
        <v>92</v>
      </c>
      <c r="T612" s="0" t="s">
        <v>76</v>
      </c>
      <c r="U612" s="0" t="s">
        <v>130</v>
      </c>
      <c r="V612" s="0">
        <v>254</v>
      </c>
      <c r="W612" s="0">
        <v>254</v>
      </c>
      <c r="X612" s="4">
        <v>54.0832</v>
      </c>
      <c r="Y612" s="11">
        <v>0.00307488302497</v>
      </c>
      <c r="Z612" s="4">
        <v>70.713151361605753</v>
      </c>
      <c r="AA612" s="4">
        <v>-10.083151361605751</v>
      </c>
      <c r="AB612" s="0" t="s">
        <v>140</v>
      </c>
      <c r="AC612" s="0" t="s">
        <v>1156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1138</v>
      </c>
      <c r="B613" s="0" t="s">
        <v>49</v>
      </c>
      <c r="C613" s="0" t="s">
        <v>50</v>
      </c>
      <c r="D613" s="0" t="s">
        <v>914</v>
      </c>
      <c r="E613" s="0" t="s">
        <v>915</v>
      </c>
      <c r="F613" s="0" t="s">
        <v>914</v>
      </c>
      <c r="G613" s="0">
        <v>3</v>
      </c>
      <c r="H613" s="5">
        <v>3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40.34</v>
      </c>
      <c r="P613" s="4">
        <v>121.03</v>
      </c>
      <c r="Q613" s="0" t="s">
        <v>54</v>
      </c>
      <c r="R613" s="0" t="s">
        <v>55</v>
      </c>
      <c r="S613" s="0" t="s">
        <v>116</v>
      </c>
      <c r="T613" s="0" t="s">
        <v>57</v>
      </c>
      <c r="U613" s="0" t="s">
        <v>102</v>
      </c>
      <c r="V613" s="0">
        <v>125</v>
      </c>
      <c r="W613" s="0">
        <v>125</v>
      </c>
      <c r="X613" s="4">
        <v>27.645</v>
      </c>
      <c r="Y613" s="11">
        <v>0.00307488302497</v>
      </c>
      <c r="Z613" s="4">
        <v>108.43654236758869</v>
      </c>
      <c r="AA613" s="4">
        <v>12.593457632411305</v>
      </c>
      <c r="AB613" s="0" t="s">
        <v>916</v>
      </c>
      <c r="AC613" s="0" t="s">
        <v>1157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1138</v>
      </c>
      <c r="B614" s="0" t="s">
        <v>49</v>
      </c>
      <c r="C614" s="0" t="s">
        <v>50</v>
      </c>
      <c r="D614" s="0" t="s">
        <v>220</v>
      </c>
      <c r="E614" s="0" t="s">
        <v>221</v>
      </c>
      <c r="F614" s="0" t="s">
        <v>220</v>
      </c>
      <c r="G614" s="0">
        <v>1</v>
      </c>
      <c r="H614" s="5">
        <v>1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46.45</v>
      </c>
      <c r="P614" s="4">
        <v>46.45</v>
      </c>
      <c r="Q614" s="0" t="s">
        <v>63</v>
      </c>
      <c r="R614" s="0" t="s">
        <v>55</v>
      </c>
      <c r="S614" s="0" t="s">
        <v>92</v>
      </c>
      <c r="T614" s="0" t="s">
        <v>53</v>
      </c>
      <c r="U614" s="0" t="s">
        <v>102</v>
      </c>
      <c r="V614" s="0">
        <v>-1</v>
      </c>
      <c r="W614" s="0">
        <v>-1</v>
      </c>
      <c r="Y614" s="11"/>
      <c r="AA614" s="4">
        <v>46.45</v>
      </c>
      <c r="AB614" s="0" t="s">
        <v>222</v>
      </c>
      <c r="AC614" s="0" t="s">
        <v>1158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1159</v>
      </c>
      <c r="B615" s="0" t="s">
        <v>49</v>
      </c>
      <c r="C615" s="0" t="s">
        <v>50</v>
      </c>
      <c r="D615" s="0" t="s">
        <v>700</v>
      </c>
      <c r="E615" s="0" t="s">
        <v>701</v>
      </c>
      <c r="F615" s="0" t="s">
        <v>700</v>
      </c>
      <c r="G615" s="0">
        <v>1</v>
      </c>
      <c r="H615" s="5">
        <v>1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46.45</v>
      </c>
      <c r="P615" s="4">
        <v>46.45</v>
      </c>
      <c r="Q615" s="0" t="s">
        <v>54</v>
      </c>
      <c r="R615" s="0" t="s">
        <v>55</v>
      </c>
      <c r="S615" s="0" t="s">
        <v>92</v>
      </c>
      <c r="T615" s="0" t="s">
        <v>57</v>
      </c>
      <c r="U615" s="0" t="s">
        <v>65</v>
      </c>
      <c r="V615" s="0">
        <v>101</v>
      </c>
      <c r="W615" s="0">
        <v>101</v>
      </c>
      <c r="X615" s="4">
        <v>28.857</v>
      </c>
      <c r="Y615" s="11">
        <v>0.00307488302497</v>
      </c>
      <c r="Z615" s="4">
        <v>37.730189945155928</v>
      </c>
      <c r="AA615" s="4">
        <v>8.7198100548440713</v>
      </c>
      <c r="AB615" s="0" t="s">
        <v>702</v>
      </c>
      <c r="AC615" s="0" t="s">
        <v>1160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1159</v>
      </c>
      <c r="B616" s="0" t="s">
        <v>49</v>
      </c>
      <c r="C616" s="0" t="s">
        <v>50</v>
      </c>
      <c r="D616" s="0" t="s">
        <v>61</v>
      </c>
      <c r="E616" s="0" t="s">
        <v>62</v>
      </c>
      <c r="F616" s="0" t="s">
        <v>61</v>
      </c>
      <c r="G616" s="0">
        <v>5</v>
      </c>
      <c r="H616" s="5">
        <v>5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28.75</v>
      </c>
      <c r="P616" s="4">
        <v>143.74</v>
      </c>
      <c r="Q616" s="0" t="s">
        <v>63</v>
      </c>
      <c r="R616" s="0" t="s">
        <v>55</v>
      </c>
      <c r="S616" s="0" t="s">
        <v>64</v>
      </c>
      <c r="T616" s="0" t="s">
        <v>53</v>
      </c>
      <c r="U616" s="0" t="s">
        <v>65</v>
      </c>
      <c r="V616" s="0">
        <v>-1</v>
      </c>
      <c r="W616" s="0">
        <v>-1</v>
      </c>
      <c r="Y616" s="11"/>
      <c r="AA616" s="4">
        <v>143.74</v>
      </c>
      <c r="AB616" s="0" t="s">
        <v>66</v>
      </c>
      <c r="AC616" s="0" t="s">
        <v>1161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1159</v>
      </c>
      <c r="B617" s="0" t="s">
        <v>49</v>
      </c>
      <c r="C617" s="0" t="s">
        <v>50</v>
      </c>
      <c r="D617" s="0" t="s">
        <v>604</v>
      </c>
      <c r="E617" s="0" t="s">
        <v>605</v>
      </c>
      <c r="F617" s="0" t="s">
        <v>604</v>
      </c>
      <c r="G617" s="0">
        <v>7</v>
      </c>
      <c r="H617" s="5">
        <v>7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32.88</v>
      </c>
      <c r="P617" s="4">
        <v>230.14</v>
      </c>
      <c r="Q617" s="0" t="s">
        <v>63</v>
      </c>
      <c r="R617" s="0" t="s">
        <v>55</v>
      </c>
      <c r="S617" s="0" t="s">
        <v>64</v>
      </c>
      <c r="T617" s="0" t="s">
        <v>53</v>
      </c>
      <c r="U617" s="0" t="s">
        <v>70</v>
      </c>
      <c r="V617" s="0">
        <v>-1</v>
      </c>
      <c r="W617" s="0">
        <v>-1</v>
      </c>
      <c r="Y617" s="11"/>
      <c r="AA617" s="4">
        <v>230.14</v>
      </c>
      <c r="AB617" s="0" t="s">
        <v>606</v>
      </c>
      <c r="AC617" s="0" t="s">
        <v>1162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1159</v>
      </c>
      <c r="B618" s="0" t="s">
        <v>49</v>
      </c>
      <c r="C618" s="0" t="s">
        <v>50</v>
      </c>
      <c r="D618" s="0" t="s">
        <v>812</v>
      </c>
      <c r="E618" s="0" t="s">
        <v>813</v>
      </c>
      <c r="F618" s="0" t="s">
        <v>812</v>
      </c>
      <c r="G618" s="0">
        <v>3</v>
      </c>
      <c r="H618" s="5">
        <v>3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52.98</v>
      </c>
      <c r="P618" s="4">
        <v>158.94</v>
      </c>
      <c r="Q618" s="0" t="s">
        <v>54</v>
      </c>
      <c r="R618" s="0" t="s">
        <v>55</v>
      </c>
      <c r="S618" s="0" t="s">
        <v>116</v>
      </c>
      <c r="T618" s="0" t="s">
        <v>76</v>
      </c>
      <c r="U618" s="0" t="s">
        <v>77</v>
      </c>
      <c r="V618" s="0">
        <v>241</v>
      </c>
      <c r="W618" s="0">
        <v>241</v>
      </c>
      <c r="X618" s="4">
        <v>43.371</v>
      </c>
      <c r="Y618" s="11">
        <v>0.00307488302497</v>
      </c>
      <c r="Z618" s="4">
        <v>170.12122550279216</v>
      </c>
      <c r="AA618" s="4">
        <v>-11.181225502792159</v>
      </c>
      <c r="AB618" s="0" t="s">
        <v>814</v>
      </c>
      <c r="AC618" s="0" t="s">
        <v>1163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1159</v>
      </c>
      <c r="B619" s="0" t="s">
        <v>49</v>
      </c>
      <c r="C619" s="0" t="s">
        <v>50</v>
      </c>
      <c r="D619" s="0" t="s">
        <v>164</v>
      </c>
      <c r="E619" s="0" t="s">
        <v>165</v>
      </c>
      <c r="F619" s="0" t="s">
        <v>164</v>
      </c>
      <c r="G619" s="0">
        <v>2</v>
      </c>
      <c r="H619" s="5">
        <v>2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34</v>
      </c>
      <c r="P619" s="4">
        <v>67.99</v>
      </c>
      <c r="Q619" s="0" t="s">
        <v>63</v>
      </c>
      <c r="R619" s="0" t="s">
        <v>55</v>
      </c>
      <c r="S619" s="0" t="s">
        <v>116</v>
      </c>
      <c r="T619" s="0" t="s">
        <v>53</v>
      </c>
      <c r="U619" s="0" t="s">
        <v>102</v>
      </c>
      <c r="V619" s="0">
        <v>-1</v>
      </c>
      <c r="W619" s="0">
        <v>-1</v>
      </c>
      <c r="Y619" s="11"/>
      <c r="AA619" s="4">
        <v>67.99</v>
      </c>
      <c r="AB619" s="0" t="s">
        <v>166</v>
      </c>
      <c r="AC619" s="0" t="s">
        <v>1164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1159</v>
      </c>
      <c r="B620" s="0" t="s">
        <v>49</v>
      </c>
      <c r="C620" s="0" t="s">
        <v>50</v>
      </c>
      <c r="D620" s="0" t="s">
        <v>99</v>
      </c>
      <c r="E620" s="0" t="s">
        <v>100</v>
      </c>
      <c r="F620" s="0" t="s">
        <v>99</v>
      </c>
      <c r="G620" s="0">
        <v>23</v>
      </c>
      <c r="H620" s="5">
        <v>23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14.82</v>
      </c>
      <c r="P620" s="4">
        <v>340.75</v>
      </c>
      <c r="Q620" s="0" t="s">
        <v>54</v>
      </c>
      <c r="R620" s="0" t="s">
        <v>55</v>
      </c>
      <c r="S620" s="0" t="s">
        <v>56</v>
      </c>
      <c r="T620" s="0" t="s">
        <v>101</v>
      </c>
      <c r="U620" s="0" t="s">
        <v>102</v>
      </c>
      <c r="V620" s="0">
        <v>85</v>
      </c>
      <c r="W620" s="0">
        <v>85</v>
      </c>
      <c r="X620" s="4">
        <v>7.17</v>
      </c>
      <c r="Y620" s="11">
        <v>0.00307488302497</v>
      </c>
      <c r="Z620" s="4">
        <v>215.61789596478025</v>
      </c>
      <c r="AA620" s="4">
        <v>125.13210403521973</v>
      </c>
      <c r="AB620" s="0" t="s">
        <v>103</v>
      </c>
      <c r="AC620" s="0" t="s">
        <v>1165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1159</v>
      </c>
      <c r="B621" s="0" t="s">
        <v>49</v>
      </c>
      <c r="C621" s="0" t="s">
        <v>50</v>
      </c>
      <c r="D621" s="0" t="s">
        <v>120</v>
      </c>
      <c r="E621" s="0" t="s">
        <v>121</v>
      </c>
      <c r="F621" s="0" t="s">
        <v>120</v>
      </c>
      <c r="G621" s="0">
        <v>2</v>
      </c>
      <c r="H621" s="5">
        <v>2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83.02</v>
      </c>
      <c r="P621" s="4">
        <v>166.04</v>
      </c>
      <c r="Q621" s="0" t="s">
        <v>63</v>
      </c>
      <c r="R621" s="0" t="s">
        <v>55</v>
      </c>
      <c r="S621" s="0" t="s">
        <v>116</v>
      </c>
      <c r="T621" s="0" t="s">
        <v>53</v>
      </c>
      <c r="U621" s="0" t="s">
        <v>107</v>
      </c>
      <c r="V621" s="0">
        <v>-1</v>
      </c>
      <c r="W621" s="0">
        <v>-1</v>
      </c>
      <c r="Y621" s="11"/>
      <c r="AA621" s="4">
        <v>166.04</v>
      </c>
      <c r="AB621" s="0" t="s">
        <v>122</v>
      </c>
      <c r="AC621" s="0" t="s">
        <v>1166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1159</v>
      </c>
      <c r="B622" s="0" t="s">
        <v>49</v>
      </c>
      <c r="C622" s="0" t="s">
        <v>50</v>
      </c>
      <c r="D622" s="0" t="s">
        <v>196</v>
      </c>
      <c r="E622" s="0" t="s">
        <v>197</v>
      </c>
      <c r="F622" s="0" t="s">
        <v>196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46.45</v>
      </c>
      <c r="P622" s="4">
        <v>46.45</v>
      </c>
      <c r="Q622" s="0" t="s">
        <v>63</v>
      </c>
      <c r="R622" s="0" t="s">
        <v>55</v>
      </c>
      <c r="S622" s="0" t="s">
        <v>92</v>
      </c>
      <c r="T622" s="0" t="s">
        <v>53</v>
      </c>
      <c r="U622" s="0" t="s">
        <v>102</v>
      </c>
      <c r="V622" s="0">
        <v>-1</v>
      </c>
      <c r="W622" s="0">
        <v>-1</v>
      </c>
      <c r="Y622" s="11"/>
      <c r="AA622" s="4">
        <v>46.45</v>
      </c>
      <c r="AB622" s="0" t="s">
        <v>166</v>
      </c>
      <c r="AC622" s="0" t="s">
        <v>1167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1159</v>
      </c>
      <c r="B623" s="0" t="s">
        <v>49</v>
      </c>
      <c r="C623" s="0" t="s">
        <v>50</v>
      </c>
      <c r="D623" s="0" t="s">
        <v>275</v>
      </c>
      <c r="E623" s="0" t="s">
        <v>276</v>
      </c>
      <c r="F623" s="0" t="s">
        <v>275</v>
      </c>
      <c r="G623" s="0">
        <v>1</v>
      </c>
      <c r="H623" s="5">
        <v>1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46.45</v>
      </c>
      <c r="P623" s="4">
        <v>46.45</v>
      </c>
      <c r="Q623" s="0" t="s">
        <v>54</v>
      </c>
      <c r="R623" s="0" t="s">
        <v>55</v>
      </c>
      <c r="S623" s="0" t="s">
        <v>92</v>
      </c>
      <c r="T623" s="0" t="s">
        <v>101</v>
      </c>
      <c r="U623" s="0" t="s">
        <v>102</v>
      </c>
      <c r="V623" s="0">
        <v>96</v>
      </c>
      <c r="W623" s="0">
        <v>96</v>
      </c>
      <c r="X623" s="4">
        <v>28.3084</v>
      </c>
      <c r="Y623" s="11">
        <v>0.00307488302497</v>
      </c>
      <c r="Z623" s="4">
        <v>37.012901862406075</v>
      </c>
      <c r="AA623" s="4">
        <v>9.4370981375939245</v>
      </c>
      <c r="AB623" s="0" t="s">
        <v>166</v>
      </c>
      <c r="AC623" s="0" t="s">
        <v>1168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1159</v>
      </c>
      <c r="B624" s="0" t="s">
        <v>49</v>
      </c>
      <c r="C624" s="0" t="s">
        <v>50</v>
      </c>
      <c r="D624" s="0" t="s">
        <v>1169</v>
      </c>
      <c r="E624" s="0" t="s">
        <v>1170</v>
      </c>
      <c r="F624" s="0" t="s">
        <v>1169</v>
      </c>
      <c r="G624" s="0">
        <v>1</v>
      </c>
      <c r="H624" s="5">
        <v>1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46.45</v>
      </c>
      <c r="P624" s="4">
        <v>46.45</v>
      </c>
      <c r="Q624" s="0" t="s">
        <v>54</v>
      </c>
      <c r="R624" s="0" t="s">
        <v>55</v>
      </c>
      <c r="S624" s="0" t="s">
        <v>92</v>
      </c>
      <c r="T624" s="0" t="s">
        <v>101</v>
      </c>
      <c r="U624" s="0" t="s">
        <v>369</v>
      </c>
      <c r="V624" s="0">
        <v>86</v>
      </c>
      <c r="W624" s="0">
        <v>86</v>
      </c>
      <c r="X624" s="4">
        <v>27.4044</v>
      </c>
      <c r="Y624" s="11">
        <v>0.00307488302497</v>
      </c>
      <c r="Z624" s="4">
        <v>35.830932436948785</v>
      </c>
      <c r="AA624" s="4">
        <v>10.619067563051212</v>
      </c>
      <c r="AB624" s="0" t="s">
        <v>1171</v>
      </c>
      <c r="AC624" s="0" t="s">
        <v>1172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1173</v>
      </c>
      <c r="B625" s="0" t="s">
        <v>49</v>
      </c>
      <c r="C625" s="0" t="s">
        <v>50</v>
      </c>
      <c r="D625" s="0" t="s">
        <v>142</v>
      </c>
      <c r="E625" s="0" t="s">
        <v>143</v>
      </c>
      <c r="F625" s="0" t="s">
        <v>142</v>
      </c>
      <c r="G625" s="0">
        <v>24</v>
      </c>
      <c r="H625" s="5">
        <v>24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20.92</v>
      </c>
      <c r="P625" s="4">
        <v>502.04</v>
      </c>
      <c r="Q625" s="0" t="s">
        <v>54</v>
      </c>
      <c r="R625" s="0" t="s">
        <v>55</v>
      </c>
      <c r="S625" s="0" t="s">
        <v>56</v>
      </c>
      <c r="T625" s="0" t="s">
        <v>76</v>
      </c>
      <c r="U625" s="0" t="s">
        <v>77</v>
      </c>
      <c r="V625" s="0">
        <v>219</v>
      </c>
      <c r="W625" s="0">
        <v>219</v>
      </c>
      <c r="X625" s="4">
        <v>12.7374</v>
      </c>
      <c r="Y625" s="11">
        <v>0.00307488302497</v>
      </c>
      <c r="Z625" s="4">
        <v>399.69603610140695</v>
      </c>
      <c r="AA625" s="4">
        <v>102.34396389859309</v>
      </c>
      <c r="AB625" s="0" t="s">
        <v>1174</v>
      </c>
      <c r="AC625" s="0" t="s">
        <v>1175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1173</v>
      </c>
      <c r="B626" s="0" t="s">
        <v>49</v>
      </c>
      <c r="C626" s="0" t="s">
        <v>50</v>
      </c>
      <c r="D626" s="0" t="s">
        <v>68</v>
      </c>
      <c r="E626" s="0" t="s">
        <v>69</v>
      </c>
      <c r="F626" s="0" t="s">
        <v>68</v>
      </c>
      <c r="G626" s="0">
        <v>3</v>
      </c>
      <c r="H626" s="5">
        <v>3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43.01</v>
      </c>
      <c r="P626" s="4">
        <v>129.02</v>
      </c>
      <c r="Q626" s="0" t="s">
        <v>63</v>
      </c>
      <c r="R626" s="0" t="s">
        <v>55</v>
      </c>
      <c r="S626" s="0" t="s">
        <v>116</v>
      </c>
      <c r="T626" s="0" t="s">
        <v>53</v>
      </c>
      <c r="U626" s="0" t="s">
        <v>70</v>
      </c>
      <c r="V626" s="0">
        <v>-1</v>
      </c>
      <c r="W626" s="0">
        <v>-1</v>
      </c>
      <c r="Y626" s="11"/>
      <c r="AA626" s="4">
        <v>129.02</v>
      </c>
      <c r="AB626" s="0" t="s">
        <v>71</v>
      </c>
      <c r="AC626" s="0" t="s">
        <v>1176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1173</v>
      </c>
      <c r="B627" s="0" t="s">
        <v>49</v>
      </c>
      <c r="C627" s="0" t="s">
        <v>50</v>
      </c>
      <c r="D627" s="0" t="s">
        <v>238</v>
      </c>
      <c r="E627" s="0" t="s">
        <v>239</v>
      </c>
      <c r="F627" s="0" t="s">
        <v>238</v>
      </c>
      <c r="G627" s="0">
        <v>15</v>
      </c>
      <c r="H627" s="5">
        <v>15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27.65</v>
      </c>
      <c r="P627" s="4">
        <v>414.68</v>
      </c>
      <c r="Q627" s="0" t="s">
        <v>54</v>
      </c>
      <c r="R627" s="0" t="s">
        <v>55</v>
      </c>
      <c r="S627" s="0" t="s">
        <v>75</v>
      </c>
      <c r="T627" s="0" t="s">
        <v>76</v>
      </c>
      <c r="U627" s="0" t="s">
        <v>130</v>
      </c>
      <c r="V627" s="0">
        <v>222</v>
      </c>
      <c r="W627" s="0">
        <v>222</v>
      </c>
      <c r="X627" s="4">
        <v>15.6984</v>
      </c>
      <c r="Y627" s="11">
        <v>0.00307488302497</v>
      </c>
      <c r="Z627" s="4">
        <v>307.88211551878356</v>
      </c>
      <c r="AA627" s="4">
        <v>106.79788448121643</v>
      </c>
      <c r="AB627" s="0" t="s">
        <v>240</v>
      </c>
      <c r="AC627" s="0" t="s">
        <v>1177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1173</v>
      </c>
      <c r="B628" s="0" t="s">
        <v>49</v>
      </c>
      <c r="C628" s="0" t="s">
        <v>50</v>
      </c>
      <c r="D628" s="0" t="s">
        <v>284</v>
      </c>
      <c r="E628" s="0" t="s">
        <v>285</v>
      </c>
      <c r="F628" s="0" t="s">
        <v>284</v>
      </c>
      <c r="G628" s="0">
        <v>5</v>
      </c>
      <c r="H628" s="5">
        <v>5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48.36</v>
      </c>
      <c r="P628" s="4">
        <v>241.78</v>
      </c>
      <c r="Q628" s="0" t="s">
        <v>63</v>
      </c>
      <c r="R628" s="0" t="s">
        <v>55</v>
      </c>
      <c r="S628" s="0" t="s">
        <v>64</v>
      </c>
      <c r="T628" s="0" t="s">
        <v>53</v>
      </c>
      <c r="U628" s="0" t="s">
        <v>156</v>
      </c>
      <c r="V628" s="0">
        <v>-1</v>
      </c>
      <c r="W628" s="0">
        <v>-1</v>
      </c>
      <c r="Y628" s="11"/>
      <c r="AA628" s="4">
        <v>241.78</v>
      </c>
      <c r="AB628" s="0" t="s">
        <v>286</v>
      </c>
      <c r="AC628" s="0" t="s">
        <v>1178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1173</v>
      </c>
      <c r="B629" s="0" t="s">
        <v>49</v>
      </c>
      <c r="C629" s="0" t="s">
        <v>50</v>
      </c>
      <c r="D629" s="0" t="s">
        <v>243</v>
      </c>
      <c r="E629" s="0" t="s">
        <v>244</v>
      </c>
      <c r="F629" s="0" t="s">
        <v>243</v>
      </c>
      <c r="G629" s="0">
        <v>2</v>
      </c>
      <c r="H629" s="5">
        <v>2</v>
      </c>
      <c r="I629" s="0" t="s">
        <v>53</v>
      </c>
      <c r="J629" s="0" t="s">
        <v>53</v>
      </c>
      <c r="K629" s="5" t="s">
        <v>53</v>
      </c>
      <c r="L629" s="5" t="s">
        <v>53</v>
      </c>
      <c r="O629" s="4">
        <v>25.33</v>
      </c>
      <c r="P629" s="4">
        <v>50.65</v>
      </c>
      <c r="Q629" s="0" t="s">
        <v>54</v>
      </c>
      <c r="R629" s="0" t="s">
        <v>55</v>
      </c>
      <c r="S629" s="0" t="s">
        <v>116</v>
      </c>
      <c r="T629" s="0" t="s">
        <v>101</v>
      </c>
      <c r="U629" s="0" t="s">
        <v>65</v>
      </c>
      <c r="V629" s="0">
        <v>82</v>
      </c>
      <c r="W629" s="0">
        <v>82</v>
      </c>
      <c r="X629" s="4">
        <v>24.544</v>
      </c>
      <c r="Y629" s="11">
        <v>0.00307488302497</v>
      </c>
      <c r="Z629" s="4">
        <v>64.181985792972739</v>
      </c>
      <c r="AA629" s="4">
        <v>-13.531985792972735</v>
      </c>
      <c r="AB629" s="0" t="s">
        <v>245</v>
      </c>
      <c r="AC629" s="0" t="s">
        <v>1179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1173</v>
      </c>
      <c r="B630" s="0" t="s">
        <v>49</v>
      </c>
      <c r="C630" s="0" t="s">
        <v>50</v>
      </c>
      <c r="D630" s="0" t="s">
        <v>160</v>
      </c>
      <c r="E630" s="0" t="s">
        <v>161</v>
      </c>
      <c r="F630" s="0" t="s">
        <v>160</v>
      </c>
      <c r="G630" s="0">
        <v>2</v>
      </c>
      <c r="H630" s="5">
        <v>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42.97</v>
      </c>
      <c r="P630" s="4">
        <v>85.94</v>
      </c>
      <c r="Q630" s="0" t="s">
        <v>63</v>
      </c>
      <c r="R630" s="0" t="s">
        <v>55</v>
      </c>
      <c r="S630" s="0" t="s">
        <v>116</v>
      </c>
      <c r="T630" s="0" t="s">
        <v>53</v>
      </c>
      <c r="U630" s="0" t="s">
        <v>58</v>
      </c>
      <c r="V630" s="0">
        <v>-1</v>
      </c>
      <c r="W630" s="0">
        <v>-1</v>
      </c>
      <c r="Y630" s="11"/>
      <c r="AA630" s="4">
        <v>85.94</v>
      </c>
      <c r="AB630" s="0" t="s">
        <v>162</v>
      </c>
      <c r="AC630" s="0" t="s">
        <v>1180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1173</v>
      </c>
      <c r="B631" s="0" t="s">
        <v>49</v>
      </c>
      <c r="C631" s="0" t="s">
        <v>50</v>
      </c>
      <c r="D631" s="0" t="s">
        <v>1181</v>
      </c>
      <c r="E631" s="0" t="s">
        <v>165</v>
      </c>
      <c r="F631" s="0" t="s">
        <v>1181</v>
      </c>
      <c r="G631" s="0">
        <v>1</v>
      </c>
      <c r="H631" s="5">
        <v>1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46.45</v>
      </c>
      <c r="P631" s="4">
        <v>46.45</v>
      </c>
      <c r="Q631" s="0" t="s">
        <v>63</v>
      </c>
      <c r="R631" s="0" t="s">
        <v>55</v>
      </c>
      <c r="S631" s="0" t="s">
        <v>92</v>
      </c>
      <c r="T631" s="0" t="s">
        <v>53</v>
      </c>
      <c r="U631" s="0" t="s">
        <v>102</v>
      </c>
      <c r="V631" s="0">
        <v>-1</v>
      </c>
      <c r="W631" s="0">
        <v>-1</v>
      </c>
      <c r="Y631" s="11"/>
      <c r="AA631" s="4">
        <v>46.45</v>
      </c>
      <c r="AB631" s="0" t="s">
        <v>166</v>
      </c>
      <c r="AC631" s="0" t="s">
        <v>1182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1173</v>
      </c>
      <c r="B632" s="0" t="s">
        <v>49</v>
      </c>
      <c r="C632" s="0" t="s">
        <v>50</v>
      </c>
      <c r="D632" s="0" t="s">
        <v>798</v>
      </c>
      <c r="E632" s="0" t="s">
        <v>799</v>
      </c>
      <c r="F632" s="0" t="s">
        <v>798</v>
      </c>
      <c r="G632" s="0">
        <v>1</v>
      </c>
      <c r="H632" s="5">
        <v>1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85.77</v>
      </c>
      <c r="P632" s="4">
        <v>85.77</v>
      </c>
      <c r="Q632" s="0" t="s">
        <v>63</v>
      </c>
      <c r="R632" s="0" t="s">
        <v>55</v>
      </c>
      <c r="S632" s="0" t="s">
        <v>92</v>
      </c>
      <c r="T632" s="0" t="s">
        <v>53</v>
      </c>
      <c r="U632" s="0" t="s">
        <v>107</v>
      </c>
      <c r="V632" s="0">
        <v>-1</v>
      </c>
      <c r="W632" s="0">
        <v>-1</v>
      </c>
      <c r="Y632" s="11"/>
      <c r="AA632" s="4">
        <v>85.77</v>
      </c>
      <c r="AB632" s="0" t="s">
        <v>108</v>
      </c>
      <c r="AC632" s="0" t="s">
        <v>1183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1173</v>
      </c>
      <c r="B633" s="0" t="s">
        <v>49</v>
      </c>
      <c r="C633" s="0" t="s">
        <v>50</v>
      </c>
      <c r="D633" s="0" t="s">
        <v>624</v>
      </c>
      <c r="E633" s="0" t="s">
        <v>266</v>
      </c>
      <c r="F633" s="0" t="s">
        <v>624</v>
      </c>
      <c r="G633" s="0">
        <v>5</v>
      </c>
      <c r="H633" s="5">
        <v>5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23.71</v>
      </c>
      <c r="P633" s="4">
        <v>118.54</v>
      </c>
      <c r="Q633" s="0" t="s">
        <v>54</v>
      </c>
      <c r="R633" s="0" t="s">
        <v>55</v>
      </c>
      <c r="S633" s="0" t="s">
        <v>64</v>
      </c>
      <c r="T633" s="0" t="s">
        <v>101</v>
      </c>
      <c r="U633" s="0" t="s">
        <v>102</v>
      </c>
      <c r="V633" s="0">
        <v>98</v>
      </c>
      <c r="W633" s="0">
        <v>98</v>
      </c>
      <c r="X633" s="4">
        <v>16.336</v>
      </c>
      <c r="Y633" s="11">
        <v>0.00307488302497</v>
      </c>
      <c r="Z633" s="4">
        <v>106.79564454795496</v>
      </c>
      <c r="AA633" s="4">
        <v>11.74435545204504</v>
      </c>
      <c r="AB633" s="0" t="s">
        <v>625</v>
      </c>
      <c r="AC633" s="0" t="s">
        <v>1184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1173</v>
      </c>
      <c r="B634" s="0" t="s">
        <v>49</v>
      </c>
      <c r="C634" s="0" t="s">
        <v>50</v>
      </c>
      <c r="D634" s="0" t="s">
        <v>820</v>
      </c>
      <c r="E634" s="0" t="s">
        <v>480</v>
      </c>
      <c r="F634" s="0" t="s">
        <v>820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O634" s="4">
        <v>20.01</v>
      </c>
      <c r="P634" s="4">
        <v>520.2</v>
      </c>
      <c r="Q634" s="0" t="s">
        <v>63</v>
      </c>
      <c r="R634" s="0" t="s">
        <v>55</v>
      </c>
      <c r="S634" s="0" t="s">
        <v>56</v>
      </c>
      <c r="T634" s="0" t="s">
        <v>53</v>
      </c>
      <c r="U634" s="0" t="s">
        <v>77</v>
      </c>
      <c r="V634" s="0">
        <v>-1</v>
      </c>
      <c r="W634" s="0">
        <v>-1</v>
      </c>
      <c r="Y634" s="11"/>
      <c r="AA634" s="4">
        <v>520.2</v>
      </c>
      <c r="AB634" s="0" t="s">
        <v>112</v>
      </c>
      <c r="AC634" s="0" t="s">
        <v>1185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1173</v>
      </c>
      <c r="B635" s="0" t="s">
        <v>49</v>
      </c>
      <c r="C635" s="0" t="s">
        <v>50</v>
      </c>
      <c r="D635" s="0" t="s">
        <v>533</v>
      </c>
      <c r="E635" s="0" t="s">
        <v>534</v>
      </c>
      <c r="F635" s="0" t="s">
        <v>533</v>
      </c>
      <c r="G635" s="0">
        <v>1</v>
      </c>
      <c r="H635" s="5">
        <v>1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46.45</v>
      </c>
      <c r="P635" s="4">
        <v>46.45</v>
      </c>
      <c r="Q635" s="0" t="s">
        <v>54</v>
      </c>
      <c r="R635" s="0" t="s">
        <v>55</v>
      </c>
      <c r="S635" s="0" t="s">
        <v>92</v>
      </c>
      <c r="T635" s="0" t="s">
        <v>101</v>
      </c>
      <c r="U635" s="0" t="s">
        <v>117</v>
      </c>
      <c r="V635" s="0">
        <v>98</v>
      </c>
      <c r="W635" s="0">
        <v>98</v>
      </c>
      <c r="X635" s="4">
        <v>28.4892</v>
      </c>
      <c r="Y635" s="11">
        <v>0.00307488302497</v>
      </c>
      <c r="Z635" s="4">
        <v>37.249295747497527</v>
      </c>
      <c r="AA635" s="4">
        <v>9.2007042525024669</v>
      </c>
      <c r="AB635" s="0" t="s">
        <v>307</v>
      </c>
      <c r="AC635" s="0" t="s">
        <v>1186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1173</v>
      </c>
      <c r="B636" s="0" t="s">
        <v>49</v>
      </c>
      <c r="C636" s="0" t="s">
        <v>50</v>
      </c>
      <c r="D636" s="0" t="s">
        <v>192</v>
      </c>
      <c r="E636" s="0" t="s">
        <v>193</v>
      </c>
      <c r="F636" s="0" t="s">
        <v>192</v>
      </c>
      <c r="G636" s="0">
        <v>41</v>
      </c>
      <c r="H636" s="5">
        <v>26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23.78</v>
      </c>
      <c r="P636" s="4">
        <v>618.18</v>
      </c>
      <c r="Q636" s="0" t="s">
        <v>63</v>
      </c>
      <c r="R636" s="0" t="s">
        <v>55</v>
      </c>
      <c r="S636" s="0" t="s">
        <v>56</v>
      </c>
      <c r="T636" s="0" t="s">
        <v>53</v>
      </c>
      <c r="U636" s="0" t="s">
        <v>65</v>
      </c>
      <c r="V636" s="0">
        <v>-1</v>
      </c>
      <c r="W636" s="0">
        <v>-1</v>
      </c>
      <c r="Y636" s="11"/>
      <c r="AA636" s="4">
        <v>618.18</v>
      </c>
      <c r="AB636" s="0" t="s">
        <v>194</v>
      </c>
      <c r="AC636" s="0" t="s">
        <v>1187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1173</v>
      </c>
      <c r="B637" s="0" t="s">
        <v>49</v>
      </c>
      <c r="C637" s="0" t="s">
        <v>50</v>
      </c>
      <c r="D637" s="0" t="s">
        <v>133</v>
      </c>
      <c r="E637" s="0" t="s">
        <v>134</v>
      </c>
      <c r="F637" s="0" t="s">
        <v>133</v>
      </c>
      <c r="G637" s="0">
        <v>2</v>
      </c>
      <c r="H637" s="5">
        <v>2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48.7</v>
      </c>
      <c r="P637" s="4">
        <v>97.39</v>
      </c>
      <c r="Q637" s="0" t="s">
        <v>63</v>
      </c>
      <c r="R637" s="0" t="s">
        <v>55</v>
      </c>
      <c r="S637" s="0" t="s">
        <v>116</v>
      </c>
      <c r="T637" s="0" t="s">
        <v>53</v>
      </c>
      <c r="U637" s="0" t="s">
        <v>135</v>
      </c>
      <c r="V637" s="0">
        <v>-1</v>
      </c>
      <c r="W637" s="0">
        <v>-1</v>
      </c>
      <c r="Y637" s="11"/>
      <c r="AA637" s="4">
        <v>97.39</v>
      </c>
      <c r="AB637" s="0" t="s">
        <v>136</v>
      </c>
      <c r="AC637" s="0" t="s">
        <v>1188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1173</v>
      </c>
      <c r="B638" s="0" t="s">
        <v>49</v>
      </c>
      <c r="C638" s="0" t="s">
        <v>50</v>
      </c>
      <c r="D638" s="0" t="s">
        <v>440</v>
      </c>
      <c r="E638" s="0" t="s">
        <v>441</v>
      </c>
      <c r="F638" s="0" t="s">
        <v>440</v>
      </c>
      <c r="G638" s="0">
        <v>15</v>
      </c>
      <c r="H638" s="5">
        <v>15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26.65</v>
      </c>
      <c r="P638" s="4">
        <v>399.76</v>
      </c>
      <c r="Q638" s="0" t="s">
        <v>54</v>
      </c>
      <c r="R638" s="0" t="s">
        <v>55</v>
      </c>
      <c r="S638" s="0" t="s">
        <v>75</v>
      </c>
      <c r="T638" s="0" t="s">
        <v>76</v>
      </c>
      <c r="U638" s="0" t="s">
        <v>77</v>
      </c>
      <c r="V638" s="0">
        <v>225</v>
      </c>
      <c r="W638" s="0">
        <v>225</v>
      </c>
      <c r="X638" s="4">
        <v>15.825</v>
      </c>
      <c r="Y638" s="11">
        <v>0.00307488302497</v>
      </c>
      <c r="Z638" s="4">
        <v>310.36503580522538</v>
      </c>
      <c r="AA638" s="4">
        <v>89.39496419477463</v>
      </c>
      <c r="AB638" s="0" t="s">
        <v>144</v>
      </c>
      <c r="AC638" s="0" t="s">
        <v>1189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1173</v>
      </c>
      <c r="B639" s="0" t="s">
        <v>49</v>
      </c>
      <c r="C639" s="0" t="s">
        <v>50</v>
      </c>
      <c r="D639" s="0" t="s">
        <v>1190</v>
      </c>
      <c r="E639" s="0" t="s">
        <v>562</v>
      </c>
      <c r="F639" s="0" t="s">
        <v>1190</v>
      </c>
      <c r="G639" s="0">
        <v>13</v>
      </c>
      <c r="H639" s="5">
        <v>13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38.62</v>
      </c>
      <c r="P639" s="4">
        <v>502.04</v>
      </c>
      <c r="Q639" s="0" t="s">
        <v>54</v>
      </c>
      <c r="R639" s="0" t="s">
        <v>55</v>
      </c>
      <c r="S639" s="0" t="s">
        <v>75</v>
      </c>
      <c r="T639" s="0" t="s">
        <v>76</v>
      </c>
      <c r="U639" s="0" t="s">
        <v>77</v>
      </c>
      <c r="V639" s="0">
        <v>227</v>
      </c>
      <c r="W639" s="0">
        <v>227</v>
      </c>
      <c r="X639" s="4">
        <v>16.8042</v>
      </c>
      <c r="Y639" s="11">
        <v>0.00307488302497</v>
      </c>
      <c r="Z639" s="4">
        <v>285.62683412666109</v>
      </c>
      <c r="AA639" s="4">
        <v>216.41316587333884</v>
      </c>
      <c r="AB639" s="0" t="s">
        <v>144</v>
      </c>
      <c r="AC639" s="0" t="s">
        <v>1191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1173</v>
      </c>
      <c r="B640" s="0" t="s">
        <v>49</v>
      </c>
      <c r="C640" s="0" t="s">
        <v>50</v>
      </c>
      <c r="D640" s="0" t="s">
        <v>279</v>
      </c>
      <c r="E640" s="0" t="s">
        <v>280</v>
      </c>
      <c r="F640" s="0" t="s">
        <v>279</v>
      </c>
      <c r="G640" s="0">
        <v>2</v>
      </c>
      <c r="H640" s="5">
        <v>2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42.97</v>
      </c>
      <c r="P640" s="4">
        <v>85.94</v>
      </c>
      <c r="Q640" s="0" t="s">
        <v>54</v>
      </c>
      <c r="R640" s="0" t="s">
        <v>55</v>
      </c>
      <c r="S640" s="0" t="s">
        <v>116</v>
      </c>
      <c r="T640" s="0" t="s">
        <v>57</v>
      </c>
      <c r="U640" s="0" t="s">
        <v>70</v>
      </c>
      <c r="V640" s="0">
        <v>156</v>
      </c>
      <c r="W640" s="0">
        <v>156</v>
      </c>
      <c r="X640" s="4">
        <v>35.4688</v>
      </c>
      <c r="Y640" s="11">
        <v>0.00307488302497</v>
      </c>
      <c r="Z640" s="4">
        <v>92.7500822072112</v>
      </c>
      <c r="AA640" s="4">
        <v>-6.8100822072111873</v>
      </c>
      <c r="AB640" s="0" t="s">
        <v>281</v>
      </c>
      <c r="AC640" s="0" t="s">
        <v>1192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1193</v>
      </c>
      <c r="B641" s="0" t="s">
        <v>49</v>
      </c>
      <c r="C641" s="0" t="s">
        <v>50</v>
      </c>
      <c r="D641" s="0" t="s">
        <v>677</v>
      </c>
      <c r="E641" s="0" t="s">
        <v>678</v>
      </c>
      <c r="F641" s="0" t="s">
        <v>677</v>
      </c>
      <c r="G641" s="0">
        <v>1</v>
      </c>
      <c r="H641" s="5">
        <v>1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80.91</v>
      </c>
      <c r="P641" s="4">
        <v>80.91</v>
      </c>
      <c r="Q641" s="0" t="s">
        <v>54</v>
      </c>
      <c r="R641" s="0" t="s">
        <v>679</v>
      </c>
      <c r="S641" s="0" t="s">
        <v>92</v>
      </c>
      <c r="T641" s="0" t="s">
        <v>263</v>
      </c>
      <c r="U641" s="0" t="s">
        <v>53</v>
      </c>
      <c r="V641" s="0">
        <v>754</v>
      </c>
      <c r="W641" s="0">
        <v>754</v>
      </c>
      <c r="X641" s="4">
        <v>754</v>
      </c>
      <c r="Y641" s="11">
        <v>0.00307488302497</v>
      </c>
      <c r="Z641" s="4">
        <v>985.846180082738</v>
      </c>
      <c r="AA641" s="4">
        <v>-904.936180082738</v>
      </c>
      <c r="AB641" s="0" t="s">
        <v>680</v>
      </c>
      <c r="AC641" s="0" t="s">
        <v>1194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1193</v>
      </c>
      <c r="B642" s="0" t="s">
        <v>49</v>
      </c>
      <c r="C642" s="0" t="s">
        <v>50</v>
      </c>
      <c r="D642" s="0" t="s">
        <v>284</v>
      </c>
      <c r="E642" s="0" t="s">
        <v>285</v>
      </c>
      <c r="F642" s="0" t="s">
        <v>284</v>
      </c>
      <c r="G642" s="0">
        <v>2</v>
      </c>
      <c r="H642" s="5">
        <v>2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58.91</v>
      </c>
      <c r="P642" s="4">
        <v>117.81</v>
      </c>
      <c r="Q642" s="0" t="s">
        <v>63</v>
      </c>
      <c r="R642" s="0" t="s">
        <v>55</v>
      </c>
      <c r="S642" s="0" t="s">
        <v>116</v>
      </c>
      <c r="T642" s="0" t="s">
        <v>53</v>
      </c>
      <c r="U642" s="0" t="s">
        <v>156</v>
      </c>
      <c r="V642" s="0">
        <v>-1</v>
      </c>
      <c r="W642" s="0">
        <v>-1</v>
      </c>
      <c r="Y642" s="11"/>
      <c r="AA642" s="4">
        <v>117.81</v>
      </c>
      <c r="AB642" s="0" t="s">
        <v>286</v>
      </c>
      <c r="AC642" s="0" t="s">
        <v>1195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1193</v>
      </c>
      <c r="B643" s="0" t="s">
        <v>49</v>
      </c>
      <c r="C643" s="0" t="s">
        <v>50</v>
      </c>
      <c r="D643" s="0" t="s">
        <v>90</v>
      </c>
      <c r="E643" s="0" t="s">
        <v>91</v>
      </c>
      <c r="F643" s="0" t="s">
        <v>90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50.72</v>
      </c>
      <c r="P643" s="4">
        <v>152.15</v>
      </c>
      <c r="Q643" s="0" t="s">
        <v>63</v>
      </c>
      <c r="R643" s="0" t="s">
        <v>55</v>
      </c>
      <c r="S643" s="0" t="s">
        <v>116</v>
      </c>
      <c r="T643" s="0" t="s">
        <v>53</v>
      </c>
      <c r="U643" s="0" t="s">
        <v>77</v>
      </c>
      <c r="V643" s="0">
        <v>-1</v>
      </c>
      <c r="W643" s="0">
        <v>-1</v>
      </c>
      <c r="Y643" s="11"/>
      <c r="AA643" s="4">
        <v>152.15</v>
      </c>
      <c r="AB643" s="0" t="s">
        <v>93</v>
      </c>
      <c r="AC643" s="0" t="s">
        <v>1196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1193</v>
      </c>
      <c r="B644" s="0" t="s">
        <v>49</v>
      </c>
      <c r="C644" s="0" t="s">
        <v>50</v>
      </c>
      <c r="D644" s="0" t="s">
        <v>649</v>
      </c>
      <c r="E644" s="0" t="s">
        <v>310</v>
      </c>
      <c r="F644" s="0" t="s">
        <v>649</v>
      </c>
      <c r="G644" s="0">
        <v>4</v>
      </c>
      <c r="H644" s="5">
        <v>4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48.99</v>
      </c>
      <c r="P644" s="4">
        <v>195.96</v>
      </c>
      <c r="Q644" s="0" t="s">
        <v>54</v>
      </c>
      <c r="R644" s="0" t="s">
        <v>55</v>
      </c>
      <c r="S644" s="0" t="s">
        <v>116</v>
      </c>
      <c r="T644" s="0" t="s">
        <v>76</v>
      </c>
      <c r="U644" s="0" t="s">
        <v>96</v>
      </c>
      <c r="V644" s="0">
        <v>248</v>
      </c>
      <c r="W644" s="0">
        <v>248</v>
      </c>
      <c r="X644" s="4">
        <v>40.616</v>
      </c>
      <c r="Y644" s="11">
        <v>0.00307488302497</v>
      </c>
      <c r="Z644" s="4">
        <v>212.4197795768726</v>
      </c>
      <c r="AA644" s="4">
        <v>-16.459779576872609</v>
      </c>
      <c r="AB644" s="0" t="s">
        <v>311</v>
      </c>
      <c r="AC644" s="0" t="s">
        <v>1197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1193</v>
      </c>
      <c r="B645" s="0" t="s">
        <v>49</v>
      </c>
      <c r="C645" s="0" t="s">
        <v>50</v>
      </c>
      <c r="D645" s="0" t="s">
        <v>99</v>
      </c>
      <c r="E645" s="0" t="s">
        <v>100</v>
      </c>
      <c r="F645" s="0" t="s">
        <v>99</v>
      </c>
      <c r="G645" s="0">
        <v>24</v>
      </c>
      <c r="H645" s="5">
        <v>24</v>
      </c>
      <c r="I645" s="0" t="s">
        <v>53</v>
      </c>
      <c r="J645" s="0" t="s">
        <v>53</v>
      </c>
      <c r="K645" s="5" t="s">
        <v>53</v>
      </c>
      <c r="L645" s="5" t="s">
        <v>53</v>
      </c>
      <c r="O645" s="4">
        <v>14.35</v>
      </c>
      <c r="P645" s="4">
        <v>344.35</v>
      </c>
      <c r="Q645" s="0" t="s">
        <v>54</v>
      </c>
      <c r="R645" s="0" t="s">
        <v>55</v>
      </c>
      <c r="S645" s="0" t="s">
        <v>56</v>
      </c>
      <c r="T645" s="0" t="s">
        <v>101</v>
      </c>
      <c r="U645" s="0" t="s">
        <v>102</v>
      </c>
      <c r="V645" s="0">
        <v>85</v>
      </c>
      <c r="W645" s="0">
        <v>85</v>
      </c>
      <c r="X645" s="4">
        <v>7.046</v>
      </c>
      <c r="Y645" s="11">
        <v>0.00307488302497</v>
      </c>
      <c r="Z645" s="4">
        <v>221.10150190545269</v>
      </c>
      <c r="AA645" s="4">
        <v>123.2484980945473</v>
      </c>
      <c r="AB645" s="0" t="s">
        <v>103</v>
      </c>
      <c r="AC645" s="0" t="s">
        <v>1198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1193</v>
      </c>
      <c r="B646" s="0" t="s">
        <v>49</v>
      </c>
      <c r="C646" s="0" t="s">
        <v>50</v>
      </c>
      <c r="D646" s="0" t="s">
        <v>367</v>
      </c>
      <c r="E646" s="0" t="s">
        <v>368</v>
      </c>
      <c r="F646" s="0" t="s">
        <v>367</v>
      </c>
      <c r="G646" s="0">
        <v>3</v>
      </c>
      <c r="H646" s="5">
        <v>3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22.67</v>
      </c>
      <c r="P646" s="4">
        <v>68.01</v>
      </c>
      <c r="Q646" s="0" t="s">
        <v>63</v>
      </c>
      <c r="R646" s="0" t="s">
        <v>55</v>
      </c>
      <c r="S646" s="0" t="s">
        <v>116</v>
      </c>
      <c r="T646" s="0" t="s">
        <v>53</v>
      </c>
      <c r="U646" s="0" t="s">
        <v>369</v>
      </c>
      <c r="V646" s="0">
        <v>-1</v>
      </c>
      <c r="W646" s="0">
        <v>-1</v>
      </c>
      <c r="Y646" s="11"/>
      <c r="AA646" s="4">
        <v>68.01</v>
      </c>
      <c r="AB646" s="0" t="s">
        <v>370</v>
      </c>
      <c r="AC646" s="0" t="s">
        <v>1199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1193</v>
      </c>
      <c r="B647" s="0" t="s">
        <v>49</v>
      </c>
      <c r="C647" s="0" t="s">
        <v>50</v>
      </c>
      <c r="D647" s="0" t="s">
        <v>1200</v>
      </c>
      <c r="E647" s="0" t="s">
        <v>1201</v>
      </c>
      <c r="F647" s="0" t="s">
        <v>1200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80.91</v>
      </c>
      <c r="P647" s="4">
        <v>80.91</v>
      </c>
      <c r="Q647" s="0" t="s">
        <v>54</v>
      </c>
      <c r="R647" s="0" t="s">
        <v>55</v>
      </c>
      <c r="S647" s="0" t="s">
        <v>92</v>
      </c>
      <c r="T647" s="0" t="s">
        <v>263</v>
      </c>
      <c r="U647" s="0" t="s">
        <v>107</v>
      </c>
      <c r="V647" s="0">
        <v>711</v>
      </c>
      <c r="W647" s="0">
        <v>711</v>
      </c>
      <c r="X647" s="4">
        <v>711</v>
      </c>
      <c r="Y647" s="11">
        <v>0.00307488302497</v>
      </c>
      <c r="Z647" s="4">
        <v>929.624183075367</v>
      </c>
      <c r="AA647" s="4">
        <v>-848.714183075367</v>
      </c>
      <c r="AB647" s="0" t="s">
        <v>580</v>
      </c>
      <c r="AC647" s="0" t="s">
        <v>1202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1193</v>
      </c>
      <c r="B648" s="0" t="s">
        <v>49</v>
      </c>
      <c r="C648" s="0" t="s">
        <v>50</v>
      </c>
      <c r="D648" s="0" t="s">
        <v>321</v>
      </c>
      <c r="E648" s="0" t="s">
        <v>322</v>
      </c>
      <c r="F648" s="0" t="s">
        <v>321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31.61</v>
      </c>
      <c r="P648" s="4">
        <v>158.05</v>
      </c>
      <c r="Q648" s="0" t="s">
        <v>54</v>
      </c>
      <c r="R648" s="0" t="s">
        <v>55</v>
      </c>
      <c r="S648" s="0" t="s">
        <v>64</v>
      </c>
      <c r="T648" s="0" t="s">
        <v>57</v>
      </c>
      <c r="U648" s="0" t="s">
        <v>126</v>
      </c>
      <c r="V648" s="0">
        <v>117</v>
      </c>
      <c r="W648" s="0">
        <v>117</v>
      </c>
      <c r="X648" s="4">
        <v>18.2624</v>
      </c>
      <c r="Y648" s="11">
        <v>0.00307488302497</v>
      </c>
      <c r="Z648" s="4">
        <v>119.38937187760607</v>
      </c>
      <c r="AA648" s="4">
        <v>38.660628122393931</v>
      </c>
      <c r="AB648" s="0" t="s">
        <v>323</v>
      </c>
      <c r="AC648" s="0" t="s">
        <v>1203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1193</v>
      </c>
      <c r="B649" s="0" t="s">
        <v>49</v>
      </c>
      <c r="C649" s="0" t="s">
        <v>50</v>
      </c>
      <c r="D649" s="0" t="s">
        <v>114</v>
      </c>
      <c r="E649" s="0" t="s">
        <v>115</v>
      </c>
      <c r="F649" s="0" t="s">
        <v>114</v>
      </c>
      <c r="G649" s="0">
        <v>4</v>
      </c>
      <c r="H649" s="5">
        <v>4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33.84</v>
      </c>
      <c r="P649" s="4">
        <v>135.35</v>
      </c>
      <c r="Q649" s="0" t="s">
        <v>54</v>
      </c>
      <c r="R649" s="0" t="s">
        <v>55</v>
      </c>
      <c r="S649" s="0" t="s">
        <v>116</v>
      </c>
      <c r="T649" s="0" t="s">
        <v>57</v>
      </c>
      <c r="U649" s="0" t="s">
        <v>117</v>
      </c>
      <c r="V649" s="0">
        <v>105</v>
      </c>
      <c r="W649" s="0">
        <v>105</v>
      </c>
      <c r="X649" s="4">
        <v>22.583</v>
      </c>
      <c r="Y649" s="11">
        <v>0.00307488302497</v>
      </c>
      <c r="Z649" s="4">
        <v>118.10803334115901</v>
      </c>
      <c r="AA649" s="4">
        <v>17.241966658840994</v>
      </c>
      <c r="AB649" s="0" t="s">
        <v>118</v>
      </c>
      <c r="AC649" s="0" t="s">
        <v>1204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1193</v>
      </c>
      <c r="B650" s="0" t="s">
        <v>49</v>
      </c>
      <c r="C650" s="0" t="s">
        <v>50</v>
      </c>
      <c r="D650" s="0" t="s">
        <v>120</v>
      </c>
      <c r="E650" s="0" t="s">
        <v>121</v>
      </c>
      <c r="F650" s="0" t="s">
        <v>120</v>
      </c>
      <c r="G650" s="0">
        <v>6</v>
      </c>
      <c r="H650" s="5">
        <v>6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65.53</v>
      </c>
      <c r="P650" s="4">
        <v>393.2</v>
      </c>
      <c r="Q650" s="0" t="s">
        <v>63</v>
      </c>
      <c r="R650" s="0" t="s">
        <v>55</v>
      </c>
      <c r="S650" s="0" t="s">
        <v>64</v>
      </c>
      <c r="T650" s="0" t="s">
        <v>53</v>
      </c>
      <c r="U650" s="0" t="s">
        <v>107</v>
      </c>
      <c r="V650" s="0">
        <v>-1</v>
      </c>
      <c r="W650" s="0">
        <v>-1</v>
      </c>
      <c r="Y650" s="11"/>
      <c r="AA650" s="4">
        <v>393.2</v>
      </c>
      <c r="AB650" s="0" t="s">
        <v>122</v>
      </c>
      <c r="AC650" s="0" t="s">
        <v>1205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1193</v>
      </c>
      <c r="B651" s="0" t="s">
        <v>49</v>
      </c>
      <c r="C651" s="0" t="s">
        <v>50</v>
      </c>
      <c r="D651" s="0" t="s">
        <v>124</v>
      </c>
      <c r="E651" s="0" t="s">
        <v>125</v>
      </c>
      <c r="F651" s="0" t="s">
        <v>124</v>
      </c>
      <c r="G651" s="0">
        <v>3</v>
      </c>
      <c r="H651" s="5">
        <v>3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34.15</v>
      </c>
      <c r="P651" s="4">
        <v>102.45</v>
      </c>
      <c r="Q651" s="0" t="s">
        <v>54</v>
      </c>
      <c r="R651" s="0" t="s">
        <v>55</v>
      </c>
      <c r="S651" s="0" t="s">
        <v>116</v>
      </c>
      <c r="T651" s="0" t="s">
        <v>101</v>
      </c>
      <c r="U651" s="0" t="s">
        <v>126</v>
      </c>
      <c r="V651" s="0">
        <v>89</v>
      </c>
      <c r="W651" s="0">
        <v>89</v>
      </c>
      <c r="X651" s="4">
        <v>22.9428</v>
      </c>
      <c r="Y651" s="11">
        <v>0.00307488302497</v>
      </c>
      <c r="Z651" s="4">
        <v>89.992327879584508</v>
      </c>
      <c r="AA651" s="4">
        <v>12.457672120415484</v>
      </c>
      <c r="AB651" s="0" t="s">
        <v>127</v>
      </c>
      <c r="AC651" s="0" t="s">
        <v>1206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1193</v>
      </c>
      <c r="B652" s="0" t="s">
        <v>49</v>
      </c>
      <c r="C652" s="0" t="s">
        <v>50</v>
      </c>
      <c r="D652" s="0" t="s">
        <v>331</v>
      </c>
      <c r="E652" s="0" t="s">
        <v>332</v>
      </c>
      <c r="F652" s="0" t="s">
        <v>331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13.24</v>
      </c>
      <c r="P652" s="4">
        <v>344.35</v>
      </c>
      <c r="Q652" s="0" t="s">
        <v>54</v>
      </c>
      <c r="R652" s="0" t="s">
        <v>55</v>
      </c>
      <c r="S652" s="0" t="s">
        <v>56</v>
      </c>
      <c r="T652" s="0" t="s">
        <v>57</v>
      </c>
      <c r="U652" s="0" t="s">
        <v>126</v>
      </c>
      <c r="V652" s="0">
        <v>111</v>
      </c>
      <c r="W652" s="0">
        <v>111</v>
      </c>
      <c r="X652" s="4">
        <v>7.6948</v>
      </c>
      <c r="Y652" s="11">
        <v>0.00307488302497</v>
      </c>
      <c r="Z652" s="4">
        <v>261.58238574140182</v>
      </c>
      <c r="AA652" s="4">
        <v>82.7676142585982</v>
      </c>
      <c r="AB652" s="0" t="s">
        <v>333</v>
      </c>
      <c r="AC652" s="0" t="s">
        <v>1207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1193</v>
      </c>
      <c r="B653" s="0" t="s">
        <v>49</v>
      </c>
      <c r="C653" s="0" t="s">
        <v>50</v>
      </c>
      <c r="D653" s="0" t="s">
        <v>210</v>
      </c>
      <c r="E653" s="0" t="s">
        <v>211</v>
      </c>
      <c r="F653" s="0" t="s">
        <v>210</v>
      </c>
      <c r="G653" s="0">
        <v>2</v>
      </c>
      <c r="H653" s="5">
        <v>2</v>
      </c>
      <c r="I653" s="0" t="s">
        <v>53</v>
      </c>
      <c r="J653" s="0" t="s">
        <v>53</v>
      </c>
      <c r="K653" s="5" t="s">
        <v>53</v>
      </c>
      <c r="L653" s="5" t="s">
        <v>53</v>
      </c>
      <c r="O653" s="4">
        <v>55.94</v>
      </c>
      <c r="P653" s="4">
        <v>111.88</v>
      </c>
      <c r="Q653" s="0" t="s">
        <v>63</v>
      </c>
      <c r="R653" s="0" t="s">
        <v>55</v>
      </c>
      <c r="S653" s="0" t="s">
        <v>116</v>
      </c>
      <c r="T653" s="0" t="s">
        <v>53</v>
      </c>
      <c r="U653" s="0" t="s">
        <v>77</v>
      </c>
      <c r="V653" s="0">
        <v>-1</v>
      </c>
      <c r="W653" s="0">
        <v>-1</v>
      </c>
      <c r="Y653" s="11"/>
      <c r="AA653" s="4">
        <v>111.88</v>
      </c>
      <c r="AB653" s="0" t="s">
        <v>212</v>
      </c>
      <c r="AC653" s="0" t="s">
        <v>1208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1193</v>
      </c>
      <c r="B654" s="0" t="s">
        <v>49</v>
      </c>
      <c r="C654" s="0" t="s">
        <v>50</v>
      </c>
      <c r="D654" s="0" t="s">
        <v>403</v>
      </c>
      <c r="E654" s="0" t="s">
        <v>404</v>
      </c>
      <c r="F654" s="0" t="s">
        <v>403</v>
      </c>
      <c r="G654" s="0">
        <v>1</v>
      </c>
      <c r="H654" s="5">
        <v>1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60.63</v>
      </c>
      <c r="P654" s="4">
        <v>60.63</v>
      </c>
      <c r="Q654" s="0" t="s">
        <v>63</v>
      </c>
      <c r="R654" s="0" t="s">
        <v>55</v>
      </c>
      <c r="S654" s="0" t="s">
        <v>92</v>
      </c>
      <c r="T654" s="0" t="s">
        <v>53</v>
      </c>
      <c r="U654" s="0" t="s">
        <v>77</v>
      </c>
      <c r="V654" s="0">
        <v>-1</v>
      </c>
      <c r="W654" s="0">
        <v>-1</v>
      </c>
      <c r="Y654" s="11"/>
      <c r="AA654" s="4">
        <v>60.63</v>
      </c>
      <c r="AB654" s="0" t="s">
        <v>405</v>
      </c>
      <c r="AC654" s="0" t="s">
        <v>1209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1193</v>
      </c>
      <c r="B655" s="0" t="s">
        <v>49</v>
      </c>
      <c r="C655" s="0" t="s">
        <v>50</v>
      </c>
      <c r="D655" s="0" t="s">
        <v>486</v>
      </c>
      <c r="E655" s="0" t="s">
        <v>487</v>
      </c>
      <c r="F655" s="0" t="s">
        <v>486</v>
      </c>
      <c r="G655" s="0">
        <v>52</v>
      </c>
      <c r="H655" s="5">
        <v>26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37.19</v>
      </c>
      <c r="P655" s="4">
        <v>966.98</v>
      </c>
      <c r="Q655" s="0" t="s">
        <v>63</v>
      </c>
      <c r="R655" s="0" t="s">
        <v>55</v>
      </c>
      <c r="S655" s="0" t="s">
        <v>56</v>
      </c>
      <c r="T655" s="0" t="s">
        <v>53</v>
      </c>
      <c r="U655" s="0" t="s">
        <v>135</v>
      </c>
      <c r="V655" s="0">
        <v>-1</v>
      </c>
      <c r="W655" s="0">
        <v>-1</v>
      </c>
      <c r="Y655" s="11"/>
      <c r="AA655" s="4">
        <v>966.98</v>
      </c>
      <c r="AB655" s="0" t="s">
        <v>488</v>
      </c>
      <c r="AC655" s="0" t="s">
        <v>1210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1193</v>
      </c>
      <c r="B656" s="0" t="s">
        <v>49</v>
      </c>
      <c r="C656" s="0" t="s">
        <v>50</v>
      </c>
      <c r="D656" s="0" t="s">
        <v>138</v>
      </c>
      <c r="E656" s="0" t="s">
        <v>139</v>
      </c>
      <c r="F656" s="0" t="s">
        <v>138</v>
      </c>
      <c r="G656" s="0">
        <v>2</v>
      </c>
      <c r="H656" s="5">
        <v>2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55.94</v>
      </c>
      <c r="P656" s="4">
        <v>111.88</v>
      </c>
      <c r="Q656" s="0" t="s">
        <v>54</v>
      </c>
      <c r="R656" s="0" t="s">
        <v>55</v>
      </c>
      <c r="S656" s="0" t="s">
        <v>116</v>
      </c>
      <c r="T656" s="0" t="s">
        <v>76</v>
      </c>
      <c r="U656" s="0" t="s">
        <v>130</v>
      </c>
      <c r="V656" s="0">
        <v>254</v>
      </c>
      <c r="W656" s="0">
        <v>254</v>
      </c>
      <c r="X656" s="4">
        <v>49.0812</v>
      </c>
      <c r="Y656" s="11">
        <v>0.00307488302497</v>
      </c>
      <c r="Z656" s="4">
        <v>128.3461897450315</v>
      </c>
      <c r="AA656" s="4">
        <v>-16.466189745031514</v>
      </c>
      <c r="AB656" s="0" t="s">
        <v>140</v>
      </c>
      <c r="AC656" s="0" t="s">
        <v>1211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1193</v>
      </c>
      <c r="B657" s="0" t="s">
        <v>49</v>
      </c>
      <c r="C657" s="0" t="s">
        <v>50</v>
      </c>
      <c r="D657" s="0" t="s">
        <v>591</v>
      </c>
      <c r="E657" s="0" t="s">
        <v>592</v>
      </c>
      <c r="F657" s="0" t="s">
        <v>591</v>
      </c>
      <c r="G657" s="0">
        <v>7</v>
      </c>
      <c r="H657" s="5">
        <v>7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28.77</v>
      </c>
      <c r="P657" s="4">
        <v>201.42</v>
      </c>
      <c r="Q657" s="0" t="s">
        <v>54</v>
      </c>
      <c r="R657" s="0" t="s">
        <v>55</v>
      </c>
      <c r="S657" s="0" t="s">
        <v>64</v>
      </c>
      <c r="T657" s="0" t="s">
        <v>57</v>
      </c>
      <c r="U657" s="0" t="s">
        <v>102</v>
      </c>
      <c r="V657" s="0">
        <v>102</v>
      </c>
      <c r="W657" s="0">
        <v>102</v>
      </c>
      <c r="X657" s="4">
        <v>13.666</v>
      </c>
      <c r="Y657" s="11">
        <v>0.00307488302497</v>
      </c>
      <c r="Z657" s="4">
        <v>125.07694599346802</v>
      </c>
      <c r="AA657" s="4">
        <v>76.343054006531986</v>
      </c>
      <c r="AB657" s="0" t="s">
        <v>267</v>
      </c>
      <c r="AC657" s="0" t="s">
        <v>1212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1193</v>
      </c>
      <c r="B658" s="0" t="s">
        <v>49</v>
      </c>
      <c r="C658" s="0" t="s">
        <v>50</v>
      </c>
      <c r="D658" s="0" t="s">
        <v>151</v>
      </c>
      <c r="E658" s="0" t="s">
        <v>152</v>
      </c>
      <c r="F658" s="0" t="s">
        <v>151</v>
      </c>
      <c r="G658" s="0">
        <v>6</v>
      </c>
      <c r="H658" s="5">
        <v>6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38.32</v>
      </c>
      <c r="P658" s="4">
        <v>229.94</v>
      </c>
      <c r="Q658" s="0" t="s">
        <v>63</v>
      </c>
      <c r="R658" s="0" t="s">
        <v>55</v>
      </c>
      <c r="S658" s="0" t="s">
        <v>64</v>
      </c>
      <c r="T658" s="0" t="s">
        <v>53</v>
      </c>
      <c r="U658" s="0" t="s">
        <v>58</v>
      </c>
      <c r="V658" s="0">
        <v>-1</v>
      </c>
      <c r="W658" s="0">
        <v>-1</v>
      </c>
      <c r="Y658" s="11"/>
      <c r="AA658" s="4">
        <v>229.94</v>
      </c>
      <c r="AB658" s="0" t="s">
        <v>153</v>
      </c>
      <c r="AC658" s="0" t="s">
        <v>1213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1214</v>
      </c>
      <c r="B659" s="0" t="s">
        <v>49</v>
      </c>
      <c r="C659" s="0" t="s">
        <v>50</v>
      </c>
      <c r="D659" s="0" t="s">
        <v>356</v>
      </c>
      <c r="E659" s="0" t="s">
        <v>357</v>
      </c>
      <c r="F659" s="0" t="s">
        <v>356</v>
      </c>
      <c r="G659" s="0">
        <v>2</v>
      </c>
      <c r="H659" s="5">
        <v>2</v>
      </c>
      <c r="I659" s="0" t="s">
        <v>53</v>
      </c>
      <c r="J659" s="0" t="s">
        <v>53</v>
      </c>
      <c r="K659" s="5" t="s">
        <v>53</v>
      </c>
      <c r="L659" s="5" t="s">
        <v>53</v>
      </c>
      <c r="O659" s="4">
        <v>48.7</v>
      </c>
      <c r="P659" s="4">
        <v>97.39</v>
      </c>
      <c r="Q659" s="0" t="s">
        <v>63</v>
      </c>
      <c r="R659" s="0" t="s">
        <v>55</v>
      </c>
      <c r="S659" s="0" t="s">
        <v>116</v>
      </c>
      <c r="T659" s="0" t="s">
        <v>53</v>
      </c>
      <c r="U659" s="0" t="s">
        <v>58</v>
      </c>
      <c r="V659" s="0">
        <v>-1</v>
      </c>
      <c r="W659" s="0">
        <v>-1</v>
      </c>
      <c r="Y659" s="11"/>
      <c r="AA659" s="4">
        <v>97.39</v>
      </c>
      <c r="AB659" s="0" t="s">
        <v>358</v>
      </c>
      <c r="AC659" s="0" t="s">
        <v>1215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1214</v>
      </c>
      <c r="B660" s="0" t="s">
        <v>49</v>
      </c>
      <c r="C660" s="0" t="s">
        <v>50</v>
      </c>
      <c r="D660" s="0" t="s">
        <v>61</v>
      </c>
      <c r="E660" s="0" t="s">
        <v>62</v>
      </c>
      <c r="F660" s="0" t="s">
        <v>61</v>
      </c>
      <c r="G660" s="0">
        <v>4</v>
      </c>
      <c r="H660" s="5">
        <v>4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30.77</v>
      </c>
      <c r="P660" s="4">
        <v>123.07</v>
      </c>
      <c r="Q660" s="0" t="s">
        <v>63</v>
      </c>
      <c r="R660" s="0" t="s">
        <v>55</v>
      </c>
      <c r="S660" s="0" t="s">
        <v>116</v>
      </c>
      <c r="T660" s="0" t="s">
        <v>53</v>
      </c>
      <c r="U660" s="0" t="s">
        <v>65</v>
      </c>
      <c r="V660" s="0">
        <v>-1</v>
      </c>
      <c r="W660" s="0">
        <v>-1</v>
      </c>
      <c r="Y660" s="11"/>
      <c r="AA660" s="4">
        <v>123.07</v>
      </c>
      <c r="AB660" s="0" t="s">
        <v>66</v>
      </c>
      <c r="AC660" s="0" t="s">
        <v>1216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1214</v>
      </c>
      <c r="B661" s="0" t="s">
        <v>49</v>
      </c>
      <c r="C661" s="0" t="s">
        <v>50</v>
      </c>
      <c r="D661" s="0" t="s">
        <v>68</v>
      </c>
      <c r="E661" s="0" t="s">
        <v>69</v>
      </c>
      <c r="F661" s="0" t="s">
        <v>68</v>
      </c>
      <c r="G661" s="0">
        <v>2</v>
      </c>
      <c r="H661" s="5">
        <v>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42.97</v>
      </c>
      <c r="P661" s="4">
        <v>85.94</v>
      </c>
      <c r="Q661" s="0" t="s">
        <v>63</v>
      </c>
      <c r="R661" s="0" t="s">
        <v>55</v>
      </c>
      <c r="S661" s="0" t="s">
        <v>116</v>
      </c>
      <c r="T661" s="0" t="s">
        <v>53</v>
      </c>
      <c r="U661" s="0" t="s">
        <v>70</v>
      </c>
      <c r="V661" s="0">
        <v>-1</v>
      </c>
      <c r="W661" s="0">
        <v>-1</v>
      </c>
      <c r="Y661" s="11"/>
      <c r="AA661" s="4">
        <v>85.94</v>
      </c>
      <c r="AB661" s="0" t="s">
        <v>71</v>
      </c>
      <c r="AC661" s="0" t="s">
        <v>1217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1214</v>
      </c>
      <c r="B662" s="0" t="s">
        <v>49</v>
      </c>
      <c r="C662" s="0" t="s">
        <v>50</v>
      </c>
      <c r="D662" s="0" t="s">
        <v>296</v>
      </c>
      <c r="E662" s="0" t="s">
        <v>297</v>
      </c>
      <c r="F662" s="0" t="s">
        <v>296</v>
      </c>
      <c r="G662" s="0">
        <v>6</v>
      </c>
      <c r="H662" s="5">
        <v>6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32.02</v>
      </c>
      <c r="P662" s="4">
        <v>192.11</v>
      </c>
      <c r="Q662" s="0" t="s">
        <v>63</v>
      </c>
      <c r="R662" s="0" t="s">
        <v>55</v>
      </c>
      <c r="S662" s="0" t="s">
        <v>64</v>
      </c>
      <c r="T662" s="0" t="s">
        <v>53</v>
      </c>
      <c r="U662" s="0" t="s">
        <v>70</v>
      </c>
      <c r="V662" s="0">
        <v>-1</v>
      </c>
      <c r="W662" s="0">
        <v>-1</v>
      </c>
      <c r="Y662" s="11"/>
      <c r="AA662" s="4">
        <v>192.11</v>
      </c>
      <c r="AB662" s="0" t="s">
        <v>298</v>
      </c>
      <c r="AC662" s="0" t="s">
        <v>1218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1214</v>
      </c>
      <c r="B663" s="0" t="s">
        <v>49</v>
      </c>
      <c r="C663" s="0" t="s">
        <v>50</v>
      </c>
      <c r="D663" s="0" t="s">
        <v>301</v>
      </c>
      <c r="E663" s="0" t="s">
        <v>302</v>
      </c>
      <c r="F663" s="0" t="s">
        <v>301</v>
      </c>
      <c r="G663" s="0">
        <v>5</v>
      </c>
      <c r="H663" s="5">
        <v>5</v>
      </c>
      <c r="I663" s="0" t="s">
        <v>53</v>
      </c>
      <c r="J663" s="0" t="s">
        <v>53</v>
      </c>
      <c r="K663" s="5" t="s">
        <v>53</v>
      </c>
      <c r="L663" s="5" t="s">
        <v>53</v>
      </c>
      <c r="O663" s="4">
        <v>28.75</v>
      </c>
      <c r="P663" s="4">
        <v>143.74</v>
      </c>
      <c r="Q663" s="0" t="s">
        <v>54</v>
      </c>
      <c r="R663" s="0" t="s">
        <v>55</v>
      </c>
      <c r="S663" s="0" t="s">
        <v>64</v>
      </c>
      <c r="T663" s="0" t="s">
        <v>101</v>
      </c>
      <c r="U663" s="0" t="s">
        <v>102</v>
      </c>
      <c r="V663" s="0">
        <v>85</v>
      </c>
      <c r="W663" s="0">
        <v>85</v>
      </c>
      <c r="X663" s="4">
        <v>15.66</v>
      </c>
      <c r="Y663" s="11">
        <v>0.00307488302497</v>
      </c>
      <c r="Z663" s="4">
        <v>102.3763340855151</v>
      </c>
      <c r="AA663" s="4">
        <v>41.3636659144849</v>
      </c>
      <c r="AB663" s="0" t="s">
        <v>303</v>
      </c>
      <c r="AC663" s="0" t="s">
        <v>1219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1214</v>
      </c>
      <c r="B664" s="0" t="s">
        <v>49</v>
      </c>
      <c r="C664" s="0" t="s">
        <v>50</v>
      </c>
      <c r="D664" s="0" t="s">
        <v>305</v>
      </c>
      <c r="E664" s="0" t="s">
        <v>306</v>
      </c>
      <c r="F664" s="0" t="s">
        <v>305</v>
      </c>
      <c r="G664" s="0">
        <v>5</v>
      </c>
      <c r="H664" s="5">
        <v>5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28.75</v>
      </c>
      <c r="P664" s="4">
        <v>143.74</v>
      </c>
      <c r="Q664" s="0" t="s">
        <v>54</v>
      </c>
      <c r="R664" s="0" t="s">
        <v>55</v>
      </c>
      <c r="S664" s="0" t="s">
        <v>64</v>
      </c>
      <c r="T664" s="0" t="s">
        <v>101</v>
      </c>
      <c r="U664" s="0" t="s">
        <v>102</v>
      </c>
      <c r="V664" s="0">
        <v>84</v>
      </c>
      <c r="W664" s="0">
        <v>84</v>
      </c>
      <c r="X664" s="4">
        <v>15.608</v>
      </c>
      <c r="Y664" s="11">
        <v>0.00307488302497</v>
      </c>
      <c r="Z664" s="4">
        <v>102.03638712686589</v>
      </c>
      <c r="AA664" s="4">
        <v>41.703612873134119</v>
      </c>
      <c r="AB664" s="0" t="s">
        <v>307</v>
      </c>
      <c r="AC664" s="0" t="s">
        <v>1220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1214</v>
      </c>
      <c r="B665" s="0" t="s">
        <v>49</v>
      </c>
      <c r="C665" s="0" t="s">
        <v>50</v>
      </c>
      <c r="D665" s="0" t="s">
        <v>820</v>
      </c>
      <c r="E665" s="0" t="s">
        <v>480</v>
      </c>
      <c r="F665" s="0" t="s">
        <v>820</v>
      </c>
      <c r="G665" s="0">
        <v>26</v>
      </c>
      <c r="H665" s="5">
        <v>26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20.01</v>
      </c>
      <c r="P665" s="4">
        <v>520.2</v>
      </c>
      <c r="Q665" s="0" t="s">
        <v>63</v>
      </c>
      <c r="R665" s="0" t="s">
        <v>55</v>
      </c>
      <c r="S665" s="0" t="s">
        <v>56</v>
      </c>
      <c r="T665" s="0" t="s">
        <v>53</v>
      </c>
      <c r="U665" s="0" t="s">
        <v>77</v>
      </c>
      <c r="V665" s="0">
        <v>-1</v>
      </c>
      <c r="W665" s="0">
        <v>-1</v>
      </c>
      <c r="Y665" s="11"/>
      <c r="AA665" s="4">
        <v>520.2</v>
      </c>
      <c r="AB665" s="0" t="s">
        <v>112</v>
      </c>
      <c r="AC665" s="0" t="s">
        <v>1221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1214</v>
      </c>
      <c r="B666" s="0" t="s">
        <v>49</v>
      </c>
      <c r="C666" s="0" t="s">
        <v>50</v>
      </c>
      <c r="D666" s="0" t="s">
        <v>203</v>
      </c>
      <c r="E666" s="0" t="s">
        <v>204</v>
      </c>
      <c r="F666" s="0" t="s">
        <v>203</v>
      </c>
      <c r="G666" s="0">
        <v>1</v>
      </c>
      <c r="H666" s="5">
        <v>1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46.45</v>
      </c>
      <c r="P666" s="4">
        <v>46.45</v>
      </c>
      <c r="Q666" s="0" t="s">
        <v>54</v>
      </c>
      <c r="R666" s="0" t="s">
        <v>55</v>
      </c>
      <c r="S666" s="0" t="s">
        <v>92</v>
      </c>
      <c r="T666" s="0" t="s">
        <v>101</v>
      </c>
      <c r="U666" s="0" t="s">
        <v>126</v>
      </c>
      <c r="V666" s="0">
        <v>92</v>
      </c>
      <c r="W666" s="0">
        <v>92</v>
      </c>
      <c r="X666" s="4">
        <v>27.9468</v>
      </c>
      <c r="Y666" s="11">
        <v>0.00307488302497</v>
      </c>
      <c r="Z666" s="4">
        <v>36.540114092223163</v>
      </c>
      <c r="AA666" s="4">
        <v>9.90988590777684</v>
      </c>
      <c r="AB666" s="0" t="s">
        <v>205</v>
      </c>
      <c r="AC666" s="0" t="s">
        <v>1222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1214</v>
      </c>
      <c r="B667" s="0" t="s">
        <v>49</v>
      </c>
      <c r="C667" s="0" t="s">
        <v>50</v>
      </c>
      <c r="D667" s="0" t="s">
        <v>133</v>
      </c>
      <c r="E667" s="0" t="s">
        <v>134</v>
      </c>
      <c r="F667" s="0" t="s">
        <v>133</v>
      </c>
      <c r="G667" s="0">
        <v>1</v>
      </c>
      <c r="H667" s="5">
        <v>1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50.56</v>
      </c>
      <c r="P667" s="4">
        <v>50.56</v>
      </c>
      <c r="Q667" s="0" t="s">
        <v>63</v>
      </c>
      <c r="R667" s="0" t="s">
        <v>55</v>
      </c>
      <c r="S667" s="0" t="s">
        <v>92</v>
      </c>
      <c r="T667" s="0" t="s">
        <v>53</v>
      </c>
      <c r="U667" s="0" t="s">
        <v>135</v>
      </c>
      <c r="V667" s="0">
        <v>-1</v>
      </c>
      <c r="W667" s="0">
        <v>-1</v>
      </c>
      <c r="Y667" s="11"/>
      <c r="AA667" s="4">
        <v>50.56</v>
      </c>
      <c r="AB667" s="0" t="s">
        <v>136</v>
      </c>
      <c r="AC667" s="0" t="s">
        <v>1223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1214</v>
      </c>
      <c r="B668" s="0" t="s">
        <v>49</v>
      </c>
      <c r="C668" s="0" t="s">
        <v>50</v>
      </c>
      <c r="D668" s="0" t="s">
        <v>348</v>
      </c>
      <c r="E668" s="0" t="s">
        <v>349</v>
      </c>
      <c r="F668" s="0" t="s">
        <v>348</v>
      </c>
      <c r="G668" s="0">
        <v>1</v>
      </c>
      <c r="H668" s="5">
        <v>1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50.56</v>
      </c>
      <c r="P668" s="4">
        <v>50.56</v>
      </c>
      <c r="Q668" s="0" t="s">
        <v>63</v>
      </c>
      <c r="R668" s="0" t="s">
        <v>55</v>
      </c>
      <c r="S668" s="0" t="s">
        <v>92</v>
      </c>
      <c r="T668" s="0" t="s">
        <v>53</v>
      </c>
      <c r="U668" s="0" t="s">
        <v>70</v>
      </c>
      <c r="V668" s="0">
        <v>-1</v>
      </c>
      <c r="W668" s="0">
        <v>-1</v>
      </c>
      <c r="Y668" s="11"/>
      <c r="AA668" s="4">
        <v>50.56</v>
      </c>
      <c r="AB668" s="0" t="s">
        <v>350</v>
      </c>
      <c r="AC668" s="0" t="s">
        <v>1224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1214</v>
      </c>
      <c r="B669" s="0" t="s">
        <v>49</v>
      </c>
      <c r="C669" s="0" t="s">
        <v>50</v>
      </c>
      <c r="D669" s="0" t="s">
        <v>146</v>
      </c>
      <c r="E669" s="0" t="s">
        <v>147</v>
      </c>
      <c r="F669" s="0" t="s">
        <v>146</v>
      </c>
      <c r="G669" s="0">
        <v>5</v>
      </c>
      <c r="H669" s="5">
        <v>5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42.34</v>
      </c>
      <c r="P669" s="4">
        <v>211.72</v>
      </c>
      <c r="Q669" s="0" t="s">
        <v>63</v>
      </c>
      <c r="R669" s="0" t="s">
        <v>55</v>
      </c>
      <c r="S669" s="0" t="s">
        <v>64</v>
      </c>
      <c r="T669" s="0" t="s">
        <v>53</v>
      </c>
      <c r="U669" s="0" t="s">
        <v>77</v>
      </c>
      <c r="V669" s="0">
        <v>-1</v>
      </c>
      <c r="W669" s="0">
        <v>-1</v>
      </c>
      <c r="Y669" s="11"/>
      <c r="AA669" s="4">
        <v>211.72</v>
      </c>
      <c r="AB669" s="0" t="s">
        <v>148</v>
      </c>
      <c r="AC669" s="0" t="s">
        <v>1225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1214</v>
      </c>
      <c r="B670" s="0" t="s">
        <v>49</v>
      </c>
      <c r="C670" s="0" t="s">
        <v>50</v>
      </c>
      <c r="D670" s="0" t="s">
        <v>764</v>
      </c>
      <c r="E670" s="0" t="s">
        <v>226</v>
      </c>
      <c r="F670" s="0" t="s">
        <v>764</v>
      </c>
      <c r="G670" s="0">
        <v>5</v>
      </c>
      <c r="H670" s="5">
        <v>5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36.14</v>
      </c>
      <c r="P670" s="4">
        <v>180.68</v>
      </c>
      <c r="Q670" s="0" t="s">
        <v>54</v>
      </c>
      <c r="R670" s="0" t="s">
        <v>55</v>
      </c>
      <c r="S670" s="0" t="s">
        <v>64</v>
      </c>
      <c r="T670" s="0" t="s">
        <v>57</v>
      </c>
      <c r="U670" s="0" t="s">
        <v>70</v>
      </c>
      <c r="V670" s="0">
        <v>152</v>
      </c>
      <c r="W670" s="0">
        <v>152</v>
      </c>
      <c r="X670" s="4">
        <v>22.002</v>
      </c>
      <c r="Y670" s="11">
        <v>0.00307488302497</v>
      </c>
      <c r="Z670" s="4">
        <v>143.83678815769497</v>
      </c>
      <c r="AA670" s="4">
        <v>36.843211842305031</v>
      </c>
      <c r="AB670" s="0" t="s">
        <v>227</v>
      </c>
      <c r="AC670" s="0" t="s">
        <v>1226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1227</v>
      </c>
      <c r="B671" s="0" t="s">
        <v>49</v>
      </c>
      <c r="C671" s="0" t="s">
        <v>50</v>
      </c>
      <c r="D671" s="0" t="s">
        <v>361</v>
      </c>
      <c r="E671" s="0" t="s">
        <v>362</v>
      </c>
      <c r="F671" s="0" t="s">
        <v>361</v>
      </c>
      <c r="G671" s="0">
        <v>5</v>
      </c>
      <c r="H671" s="5">
        <v>5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36.14</v>
      </c>
      <c r="P671" s="4">
        <v>180.68</v>
      </c>
      <c r="Q671" s="0" t="s">
        <v>63</v>
      </c>
      <c r="R671" s="0" t="s">
        <v>55</v>
      </c>
      <c r="S671" s="0" t="s">
        <v>64</v>
      </c>
      <c r="T671" s="0" t="s">
        <v>53</v>
      </c>
      <c r="U671" s="0" t="s">
        <v>70</v>
      </c>
      <c r="V671" s="0">
        <v>-1</v>
      </c>
      <c r="W671" s="0">
        <v>-1</v>
      </c>
      <c r="Y671" s="11"/>
      <c r="AA671" s="4">
        <v>180.68</v>
      </c>
      <c r="AB671" s="0" t="s">
        <v>363</v>
      </c>
      <c r="AC671" s="0" t="s">
        <v>1228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1227</v>
      </c>
      <c r="B672" s="0" t="s">
        <v>49</v>
      </c>
      <c r="C672" s="0" t="s">
        <v>50</v>
      </c>
      <c r="D672" s="0" t="s">
        <v>142</v>
      </c>
      <c r="E672" s="0" t="s">
        <v>1229</v>
      </c>
      <c r="F672" s="0" t="s">
        <v>142</v>
      </c>
      <c r="G672" s="0">
        <v>25</v>
      </c>
      <c r="H672" s="5">
        <v>25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20.81</v>
      </c>
      <c r="P672" s="4">
        <v>520.2</v>
      </c>
      <c r="Q672" s="0" t="s">
        <v>63</v>
      </c>
      <c r="R672" s="0" t="s">
        <v>55</v>
      </c>
      <c r="S672" s="0" t="s">
        <v>56</v>
      </c>
      <c r="T672" s="0" t="s">
        <v>53</v>
      </c>
      <c r="U672" s="0" t="s">
        <v>77</v>
      </c>
      <c r="V672" s="0">
        <v>-1</v>
      </c>
      <c r="W672" s="0">
        <v>-1</v>
      </c>
      <c r="Y672" s="11"/>
      <c r="AA672" s="4">
        <v>520.2</v>
      </c>
      <c r="AB672" s="0" t="s">
        <v>144</v>
      </c>
      <c r="AC672" s="0" t="s">
        <v>1230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1227</v>
      </c>
      <c r="B673" s="0" t="s">
        <v>49</v>
      </c>
      <c r="C673" s="0" t="s">
        <v>50</v>
      </c>
      <c r="D673" s="0" t="s">
        <v>90</v>
      </c>
      <c r="E673" s="0" t="s">
        <v>91</v>
      </c>
      <c r="F673" s="0" t="s">
        <v>90</v>
      </c>
      <c r="G673" s="0">
        <v>10</v>
      </c>
      <c r="H673" s="5">
        <v>10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32.22</v>
      </c>
      <c r="P673" s="4">
        <v>322.2</v>
      </c>
      <c r="Q673" s="0" t="s">
        <v>63</v>
      </c>
      <c r="R673" s="0" t="s">
        <v>55</v>
      </c>
      <c r="S673" s="0" t="s">
        <v>64</v>
      </c>
      <c r="T673" s="0" t="s">
        <v>53</v>
      </c>
      <c r="U673" s="0" t="s">
        <v>77</v>
      </c>
      <c r="V673" s="0">
        <v>-1</v>
      </c>
      <c r="W673" s="0">
        <v>-1</v>
      </c>
      <c r="Y673" s="11"/>
      <c r="AA673" s="4">
        <v>322.2</v>
      </c>
      <c r="AB673" s="0" t="s">
        <v>93</v>
      </c>
      <c r="AC673" s="0" t="s">
        <v>1231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1227</v>
      </c>
      <c r="B674" s="0" t="s">
        <v>49</v>
      </c>
      <c r="C674" s="0" t="s">
        <v>50</v>
      </c>
      <c r="D674" s="0" t="s">
        <v>475</v>
      </c>
      <c r="E674" s="0" t="s">
        <v>476</v>
      </c>
      <c r="F674" s="0" t="s">
        <v>475</v>
      </c>
      <c r="G674" s="0">
        <v>1</v>
      </c>
      <c r="H674" s="5">
        <v>1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48</v>
      </c>
      <c r="P674" s="4">
        <v>48</v>
      </c>
      <c r="Q674" s="0" t="s">
        <v>63</v>
      </c>
      <c r="R674" s="0" t="s">
        <v>55</v>
      </c>
      <c r="S674" s="0" t="s">
        <v>92</v>
      </c>
      <c r="T674" s="0" t="s">
        <v>53</v>
      </c>
      <c r="U674" s="0" t="s">
        <v>58</v>
      </c>
      <c r="V674" s="0">
        <v>-1</v>
      </c>
      <c r="W674" s="0">
        <v>-1</v>
      </c>
      <c r="Y674" s="11"/>
      <c r="AA674" s="4">
        <v>48</v>
      </c>
      <c r="AB674" s="0" t="s">
        <v>477</v>
      </c>
      <c r="AC674" s="0" t="s">
        <v>1232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1227</v>
      </c>
      <c r="B675" s="0" t="s">
        <v>49</v>
      </c>
      <c r="C675" s="0" t="s">
        <v>50</v>
      </c>
      <c r="D675" s="0" t="s">
        <v>777</v>
      </c>
      <c r="E675" s="0" t="s">
        <v>778</v>
      </c>
      <c r="F675" s="0" t="s">
        <v>777</v>
      </c>
      <c r="G675" s="0">
        <v>2</v>
      </c>
      <c r="H675" s="5">
        <v>2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53.99</v>
      </c>
      <c r="P675" s="4">
        <v>107.97</v>
      </c>
      <c r="Q675" s="0" t="s">
        <v>63</v>
      </c>
      <c r="R675" s="0" t="s">
        <v>55</v>
      </c>
      <c r="S675" s="0" t="s">
        <v>116</v>
      </c>
      <c r="T675" s="0" t="s">
        <v>53</v>
      </c>
      <c r="U675" s="0" t="s">
        <v>77</v>
      </c>
      <c r="V675" s="0">
        <v>-1</v>
      </c>
      <c r="W675" s="0">
        <v>-1</v>
      </c>
      <c r="Y675" s="11"/>
      <c r="AA675" s="4">
        <v>107.97</v>
      </c>
      <c r="AB675" s="0" t="s">
        <v>112</v>
      </c>
      <c r="AC675" s="0" t="s">
        <v>1233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1227</v>
      </c>
      <c r="B676" s="0" t="s">
        <v>49</v>
      </c>
      <c r="C676" s="0" t="s">
        <v>50</v>
      </c>
      <c r="D676" s="0" t="s">
        <v>114</v>
      </c>
      <c r="E676" s="0" t="s">
        <v>115</v>
      </c>
      <c r="F676" s="0" t="s">
        <v>114</v>
      </c>
      <c r="G676" s="0">
        <v>23</v>
      </c>
      <c r="H676" s="5">
        <v>23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16.28</v>
      </c>
      <c r="P676" s="4">
        <v>374.45</v>
      </c>
      <c r="Q676" s="0" t="s">
        <v>54</v>
      </c>
      <c r="R676" s="0" t="s">
        <v>55</v>
      </c>
      <c r="S676" s="0" t="s">
        <v>56</v>
      </c>
      <c r="T676" s="0" t="s">
        <v>57</v>
      </c>
      <c r="U676" s="0" t="s">
        <v>117</v>
      </c>
      <c r="V676" s="0">
        <v>105</v>
      </c>
      <c r="W676" s="0">
        <v>105</v>
      </c>
      <c r="X676" s="4">
        <v>7.776</v>
      </c>
      <c r="Y676" s="11">
        <v>0.00307488302497</v>
      </c>
      <c r="Z676" s="4">
        <v>233.84166792498345</v>
      </c>
      <c r="AA676" s="4">
        <v>140.60833207501656</v>
      </c>
      <c r="AB676" s="0" t="s">
        <v>118</v>
      </c>
      <c r="AC676" s="0" t="s">
        <v>1234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1227</v>
      </c>
      <c r="B677" s="0" t="s">
        <v>49</v>
      </c>
      <c r="C677" s="0" t="s">
        <v>50</v>
      </c>
      <c r="D677" s="0" t="s">
        <v>124</v>
      </c>
      <c r="E677" s="0" t="s">
        <v>125</v>
      </c>
      <c r="F677" s="0" t="s">
        <v>124</v>
      </c>
      <c r="G677" s="0">
        <v>18</v>
      </c>
      <c r="H677" s="5">
        <v>18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16.5</v>
      </c>
      <c r="P677" s="4">
        <v>297.05</v>
      </c>
      <c r="Q677" s="0" t="s">
        <v>54</v>
      </c>
      <c r="R677" s="0" t="s">
        <v>55</v>
      </c>
      <c r="S677" s="0" t="s">
        <v>354</v>
      </c>
      <c r="T677" s="0" t="s">
        <v>101</v>
      </c>
      <c r="U677" s="0" t="s">
        <v>126</v>
      </c>
      <c r="V677" s="0">
        <v>89</v>
      </c>
      <c r="W677" s="0">
        <v>89</v>
      </c>
      <c r="X677" s="4">
        <v>8.0852</v>
      </c>
      <c r="Y677" s="11">
        <v>0.00307488302497</v>
      </c>
      <c r="Z677" s="4">
        <v>190.2834796202774</v>
      </c>
      <c r="AA677" s="4">
        <v>106.76652037972259</v>
      </c>
      <c r="AB677" s="0" t="s">
        <v>127</v>
      </c>
      <c r="AC677" s="0" t="s">
        <v>1235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1227</v>
      </c>
      <c r="B678" s="0" t="s">
        <v>49</v>
      </c>
      <c r="C678" s="0" t="s">
        <v>50</v>
      </c>
      <c r="D678" s="0" t="s">
        <v>1236</v>
      </c>
      <c r="E678" s="0" t="s">
        <v>1237</v>
      </c>
      <c r="F678" s="0" t="s">
        <v>1236</v>
      </c>
      <c r="G678" s="0">
        <v>1</v>
      </c>
      <c r="H678" s="5">
        <v>1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54.34</v>
      </c>
      <c r="P678" s="4">
        <v>54.34</v>
      </c>
      <c r="Q678" s="0" t="s">
        <v>54</v>
      </c>
      <c r="R678" s="0" t="s">
        <v>55</v>
      </c>
      <c r="S678" s="0" t="s">
        <v>92</v>
      </c>
      <c r="T678" s="0" t="s">
        <v>76</v>
      </c>
      <c r="U678" s="0" t="s">
        <v>53</v>
      </c>
      <c r="V678" s="0">
        <v>225</v>
      </c>
      <c r="W678" s="0">
        <v>225</v>
      </c>
      <c r="X678" s="4">
        <v>50.175</v>
      </c>
      <c r="Y678" s="11">
        <v>0.00307488302497</v>
      </c>
      <c r="Z678" s="4">
        <v>65.603225577786972</v>
      </c>
      <c r="AA678" s="4">
        <v>-11.263225577786974</v>
      </c>
      <c r="AB678" s="0" t="s">
        <v>1238</v>
      </c>
      <c r="AC678" s="0" t="s">
        <v>1239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1227</v>
      </c>
      <c r="B679" s="0" t="s">
        <v>49</v>
      </c>
      <c r="C679" s="0" t="s">
        <v>50</v>
      </c>
      <c r="D679" s="0" t="s">
        <v>343</v>
      </c>
      <c r="E679" s="0" t="s">
        <v>344</v>
      </c>
      <c r="F679" s="0" t="s">
        <v>343</v>
      </c>
      <c r="G679" s="0">
        <v>4</v>
      </c>
      <c r="H679" s="5">
        <v>4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43.53</v>
      </c>
      <c r="P679" s="4">
        <v>174.12</v>
      </c>
      <c r="Q679" s="0" t="s">
        <v>54</v>
      </c>
      <c r="R679" s="0" t="s">
        <v>55</v>
      </c>
      <c r="S679" s="0" t="s">
        <v>116</v>
      </c>
      <c r="T679" s="0" t="s">
        <v>57</v>
      </c>
      <c r="U679" s="0" t="s">
        <v>135</v>
      </c>
      <c r="V679" s="0">
        <v>180</v>
      </c>
      <c r="W679" s="0">
        <v>180</v>
      </c>
      <c r="X679" s="4">
        <v>33.032</v>
      </c>
      <c r="Y679" s="11">
        <v>0.00307488302497</v>
      </c>
      <c r="Z679" s="4">
        <v>172.7558144323236</v>
      </c>
      <c r="AA679" s="4">
        <v>1.3641855676763841</v>
      </c>
      <c r="AB679" s="0" t="s">
        <v>345</v>
      </c>
      <c r="AC679" s="0" t="s">
        <v>1240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1227</v>
      </c>
      <c r="B680" s="0" t="s">
        <v>49</v>
      </c>
      <c r="C680" s="0" t="s">
        <v>50</v>
      </c>
      <c r="D680" s="0" t="s">
        <v>138</v>
      </c>
      <c r="E680" s="0" t="s">
        <v>139</v>
      </c>
      <c r="F680" s="0" t="s">
        <v>138</v>
      </c>
      <c r="G680" s="0">
        <v>10</v>
      </c>
      <c r="H680" s="5">
        <v>10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34.56</v>
      </c>
      <c r="P680" s="4">
        <v>345.55</v>
      </c>
      <c r="Q680" s="0" t="s">
        <v>54</v>
      </c>
      <c r="R680" s="0" t="s">
        <v>55</v>
      </c>
      <c r="S680" s="0" t="s">
        <v>64</v>
      </c>
      <c r="T680" s="0" t="s">
        <v>76</v>
      </c>
      <c r="U680" s="0" t="s">
        <v>130</v>
      </c>
      <c r="V680" s="0">
        <v>254</v>
      </c>
      <c r="W680" s="0">
        <v>254</v>
      </c>
      <c r="X680" s="4">
        <v>20.6044</v>
      </c>
      <c r="Y680" s="11">
        <v>0.00307488302497</v>
      </c>
      <c r="Z680" s="4">
        <v>269.40011979969188</v>
      </c>
      <c r="AA680" s="4">
        <v>76.149880200308132</v>
      </c>
      <c r="AB680" s="0" t="s">
        <v>140</v>
      </c>
      <c r="AC680" s="0" t="s">
        <v>1241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1242</v>
      </c>
      <c r="B681" s="0" t="s">
        <v>49</v>
      </c>
      <c r="C681" s="0" t="s">
        <v>50</v>
      </c>
      <c r="D681" s="0" t="s">
        <v>203</v>
      </c>
      <c r="E681" s="0" t="s">
        <v>444</v>
      </c>
      <c r="F681" s="0" t="s">
        <v>203</v>
      </c>
      <c r="G681" s="0">
        <v>1</v>
      </c>
      <c r="H681" s="5">
        <v>1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50.56</v>
      </c>
      <c r="P681" s="4">
        <v>50.56</v>
      </c>
      <c r="Q681" s="0" t="s">
        <v>54</v>
      </c>
      <c r="R681" s="0" t="s">
        <v>55</v>
      </c>
      <c r="S681" s="0" t="s">
        <v>92</v>
      </c>
      <c r="T681" s="0" t="s">
        <v>57</v>
      </c>
      <c r="U681" s="0" t="s">
        <v>58</v>
      </c>
      <c r="V681" s="0">
        <v>174</v>
      </c>
      <c r="W681" s="0">
        <v>174</v>
      </c>
      <c r="X681" s="4">
        <v>42.2488</v>
      </c>
      <c r="Y681" s="11">
        <v>0.00308835862552</v>
      </c>
      <c r="Z681" s="4">
        <v>55.29674458978694</v>
      </c>
      <c r="AA681" s="4">
        <v>-4.7367445897869374</v>
      </c>
      <c r="AB681" s="0" t="s">
        <v>445</v>
      </c>
      <c r="AC681" s="0" t="s">
        <v>1243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1242</v>
      </c>
      <c r="B682" s="0" t="s">
        <v>49</v>
      </c>
      <c r="C682" s="0" t="s">
        <v>50</v>
      </c>
      <c r="D682" s="0" t="s">
        <v>61</v>
      </c>
      <c r="E682" s="0" t="s">
        <v>62</v>
      </c>
      <c r="F682" s="0" t="s">
        <v>61</v>
      </c>
      <c r="G682" s="0">
        <v>7</v>
      </c>
      <c r="H682" s="5">
        <v>7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26.17</v>
      </c>
      <c r="P682" s="4">
        <v>183.21</v>
      </c>
      <c r="Q682" s="0" t="s">
        <v>63</v>
      </c>
      <c r="R682" s="0" t="s">
        <v>55</v>
      </c>
      <c r="S682" s="0" t="s">
        <v>64</v>
      </c>
      <c r="T682" s="0" t="s">
        <v>53</v>
      </c>
      <c r="U682" s="0" t="s">
        <v>65</v>
      </c>
      <c r="V682" s="0">
        <v>-1</v>
      </c>
      <c r="W682" s="0">
        <v>-1</v>
      </c>
      <c r="Y682" s="11"/>
      <c r="AA682" s="4">
        <v>183.21</v>
      </c>
      <c r="AB682" s="0" t="s">
        <v>66</v>
      </c>
      <c r="AC682" s="0" t="s">
        <v>1244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1242</v>
      </c>
      <c r="B683" s="0" t="s">
        <v>49</v>
      </c>
      <c r="C683" s="0" t="s">
        <v>50</v>
      </c>
      <c r="D683" s="0" t="s">
        <v>203</v>
      </c>
      <c r="E683" s="0" t="s">
        <v>473</v>
      </c>
      <c r="F683" s="0" t="s">
        <v>203</v>
      </c>
      <c r="G683" s="0">
        <v>1</v>
      </c>
      <c r="H683" s="5">
        <v>1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46.45</v>
      </c>
      <c r="P683" s="4">
        <v>46.45</v>
      </c>
      <c r="Q683" s="0" t="s">
        <v>63</v>
      </c>
      <c r="R683" s="0" t="s">
        <v>55</v>
      </c>
      <c r="S683" s="0" t="s">
        <v>92</v>
      </c>
      <c r="T683" s="0" t="s">
        <v>53</v>
      </c>
      <c r="U683" s="0" t="s">
        <v>102</v>
      </c>
      <c r="V683" s="0">
        <v>-1</v>
      </c>
      <c r="W683" s="0">
        <v>-1</v>
      </c>
      <c r="Y683" s="11"/>
      <c r="AA683" s="4">
        <v>46.45</v>
      </c>
      <c r="AB683" s="0" t="s">
        <v>307</v>
      </c>
      <c r="AC683" s="0" t="s">
        <v>1245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1242</v>
      </c>
      <c r="B684" s="0" t="s">
        <v>49</v>
      </c>
      <c r="C684" s="0" t="s">
        <v>50</v>
      </c>
      <c r="D684" s="0" t="s">
        <v>160</v>
      </c>
      <c r="E684" s="0" t="s">
        <v>161</v>
      </c>
      <c r="F684" s="0" t="s">
        <v>160</v>
      </c>
      <c r="G684" s="0">
        <v>1</v>
      </c>
      <c r="H684" s="5">
        <v>1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46.45</v>
      </c>
      <c r="P684" s="4">
        <v>46.45</v>
      </c>
      <c r="Q684" s="0" t="s">
        <v>63</v>
      </c>
      <c r="R684" s="0" t="s">
        <v>55</v>
      </c>
      <c r="S684" s="0" t="s">
        <v>92</v>
      </c>
      <c r="T684" s="0" t="s">
        <v>53</v>
      </c>
      <c r="U684" s="0" t="s">
        <v>58</v>
      </c>
      <c r="V684" s="0">
        <v>-1</v>
      </c>
      <c r="W684" s="0">
        <v>-1</v>
      </c>
      <c r="Y684" s="11"/>
      <c r="AA684" s="4">
        <v>46.45</v>
      </c>
      <c r="AB684" s="0" t="s">
        <v>162</v>
      </c>
      <c r="AC684" s="0" t="s">
        <v>1246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1242</v>
      </c>
      <c r="B685" s="0" t="s">
        <v>49</v>
      </c>
      <c r="C685" s="0" t="s">
        <v>50</v>
      </c>
      <c r="D685" s="0" t="s">
        <v>210</v>
      </c>
      <c r="E685" s="0" t="s">
        <v>211</v>
      </c>
      <c r="F685" s="0" t="s">
        <v>210</v>
      </c>
      <c r="G685" s="0">
        <v>4</v>
      </c>
      <c r="H685" s="5">
        <v>4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48.99</v>
      </c>
      <c r="P685" s="4">
        <v>195.96</v>
      </c>
      <c r="Q685" s="0" t="s">
        <v>63</v>
      </c>
      <c r="R685" s="0" t="s">
        <v>55</v>
      </c>
      <c r="S685" s="0" t="s">
        <v>116</v>
      </c>
      <c r="T685" s="0" t="s">
        <v>53</v>
      </c>
      <c r="U685" s="0" t="s">
        <v>77</v>
      </c>
      <c r="V685" s="0">
        <v>-1</v>
      </c>
      <c r="W685" s="0">
        <v>-1</v>
      </c>
      <c r="Y685" s="11"/>
      <c r="AA685" s="4">
        <v>195.96</v>
      </c>
      <c r="AB685" s="0" t="s">
        <v>212</v>
      </c>
      <c r="AC685" s="0" t="s">
        <v>1247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1242</v>
      </c>
      <c r="B686" s="0" t="s">
        <v>49</v>
      </c>
      <c r="C686" s="0" t="s">
        <v>50</v>
      </c>
      <c r="D686" s="0" t="s">
        <v>556</v>
      </c>
      <c r="E686" s="0" t="s">
        <v>344</v>
      </c>
      <c r="F686" s="0" t="s">
        <v>556</v>
      </c>
      <c r="G686" s="0">
        <v>5</v>
      </c>
      <c r="H686" s="5">
        <v>5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41.44</v>
      </c>
      <c r="P686" s="4">
        <v>207.21</v>
      </c>
      <c r="Q686" s="0" t="s">
        <v>54</v>
      </c>
      <c r="R686" s="0" t="s">
        <v>55</v>
      </c>
      <c r="S686" s="0" t="s">
        <v>64</v>
      </c>
      <c r="T686" s="0" t="s">
        <v>57</v>
      </c>
      <c r="U686" s="0" t="s">
        <v>135</v>
      </c>
      <c r="V686" s="0">
        <v>180</v>
      </c>
      <c r="W686" s="0">
        <v>180</v>
      </c>
      <c r="X686" s="4">
        <v>24.83</v>
      </c>
      <c r="Y686" s="11">
        <v>0.00308835862552</v>
      </c>
      <c r="Z686" s="4">
        <v>162.49197233583078</v>
      </c>
      <c r="AA686" s="4">
        <v>44.7180276641692</v>
      </c>
      <c r="AB686" s="0" t="s">
        <v>345</v>
      </c>
      <c r="AC686" s="0" t="s">
        <v>1248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1242</v>
      </c>
      <c r="B687" s="0" t="s">
        <v>49</v>
      </c>
      <c r="C687" s="0" t="s">
        <v>50</v>
      </c>
      <c r="D687" s="0" t="s">
        <v>138</v>
      </c>
      <c r="E687" s="0" t="s">
        <v>139</v>
      </c>
      <c r="F687" s="0" t="s">
        <v>138</v>
      </c>
      <c r="G687" s="0">
        <v>18</v>
      </c>
      <c r="H687" s="5">
        <v>18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25.75</v>
      </c>
      <c r="P687" s="4">
        <v>463.43</v>
      </c>
      <c r="Q687" s="0" t="s">
        <v>54</v>
      </c>
      <c r="R687" s="0" t="s">
        <v>55</v>
      </c>
      <c r="S687" s="0" t="s">
        <v>354</v>
      </c>
      <c r="T687" s="0" t="s">
        <v>76</v>
      </c>
      <c r="U687" s="0" t="s">
        <v>130</v>
      </c>
      <c r="V687" s="0">
        <v>254</v>
      </c>
      <c r="W687" s="0">
        <v>254</v>
      </c>
      <c r="X687" s="4">
        <v>15.7948</v>
      </c>
      <c r="Y687" s="11">
        <v>0.00308835862552</v>
      </c>
      <c r="Z687" s="4">
        <v>372.11041227305395</v>
      </c>
      <c r="AA687" s="4">
        <v>91.319587726946068</v>
      </c>
      <c r="AB687" s="0" t="s">
        <v>140</v>
      </c>
      <c r="AC687" s="0" t="s">
        <v>1249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1250</v>
      </c>
      <c r="B688" s="0" t="s">
        <v>49</v>
      </c>
      <c r="C688" s="0" t="s">
        <v>50</v>
      </c>
      <c r="D688" s="0" t="s">
        <v>1251</v>
      </c>
      <c r="E688" s="0" t="s">
        <v>697</v>
      </c>
      <c r="F688" s="0" t="s">
        <v>1251</v>
      </c>
      <c r="G688" s="0">
        <v>1</v>
      </c>
      <c r="H688" s="5">
        <v>1</v>
      </c>
      <c r="I688" s="0" t="s">
        <v>53</v>
      </c>
      <c r="J688" s="0" t="s">
        <v>53</v>
      </c>
      <c r="K688" s="5" t="s">
        <v>53</v>
      </c>
      <c r="L688" s="5" t="s">
        <v>53</v>
      </c>
      <c r="O688" s="4">
        <v>46.45</v>
      </c>
      <c r="P688" s="4">
        <v>46.45</v>
      </c>
      <c r="Q688" s="0" t="s">
        <v>54</v>
      </c>
      <c r="R688" s="0" t="s">
        <v>55</v>
      </c>
      <c r="S688" s="0" t="s">
        <v>92</v>
      </c>
      <c r="T688" s="0" t="s">
        <v>57</v>
      </c>
      <c r="U688" s="0" t="s">
        <v>102</v>
      </c>
      <c r="V688" s="0">
        <v>120</v>
      </c>
      <c r="W688" s="0">
        <v>120</v>
      </c>
      <c r="X688" s="4">
        <v>32.41</v>
      </c>
      <c r="Y688" s="11">
        <v>0.00308835862552</v>
      </c>
      <c r="Z688" s="4">
        <v>42.419370305310323</v>
      </c>
      <c r="AA688" s="4">
        <v>4.03062969468968</v>
      </c>
      <c r="AB688" s="0" t="s">
        <v>267</v>
      </c>
      <c r="AC688" s="0" t="s">
        <v>1252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1250</v>
      </c>
      <c r="B689" s="0" t="s">
        <v>49</v>
      </c>
      <c r="C689" s="0" t="s">
        <v>50</v>
      </c>
      <c r="D689" s="0" t="s">
        <v>160</v>
      </c>
      <c r="E689" s="0" t="s">
        <v>161</v>
      </c>
      <c r="F689" s="0" t="s">
        <v>160</v>
      </c>
      <c r="G689" s="0">
        <v>2</v>
      </c>
      <c r="H689" s="5">
        <v>2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42.97</v>
      </c>
      <c r="P689" s="4">
        <v>85.94</v>
      </c>
      <c r="Q689" s="0" t="s">
        <v>63</v>
      </c>
      <c r="R689" s="0" t="s">
        <v>55</v>
      </c>
      <c r="S689" s="0" t="s">
        <v>116</v>
      </c>
      <c r="T689" s="0" t="s">
        <v>53</v>
      </c>
      <c r="U689" s="0" t="s">
        <v>58</v>
      </c>
      <c r="V689" s="0">
        <v>-1</v>
      </c>
      <c r="W689" s="0">
        <v>-1</v>
      </c>
      <c r="Y689" s="11"/>
      <c r="AA689" s="4">
        <v>85.94</v>
      </c>
      <c r="AB689" s="0" t="s">
        <v>162</v>
      </c>
      <c r="AC689" s="0" t="s">
        <v>1253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1250</v>
      </c>
      <c r="B690" s="0" t="s">
        <v>49</v>
      </c>
      <c r="C690" s="0" t="s">
        <v>50</v>
      </c>
      <c r="D690" s="0" t="s">
        <v>192</v>
      </c>
      <c r="E690" s="0" t="s">
        <v>193</v>
      </c>
      <c r="F690" s="0" t="s">
        <v>192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O690" s="4">
        <v>13.24</v>
      </c>
      <c r="P690" s="4">
        <v>344.35</v>
      </c>
      <c r="Q690" s="0" t="s">
        <v>63</v>
      </c>
      <c r="R690" s="0" t="s">
        <v>55</v>
      </c>
      <c r="S690" s="0" t="s">
        <v>56</v>
      </c>
      <c r="T690" s="0" t="s">
        <v>53</v>
      </c>
      <c r="U690" s="0" t="s">
        <v>65</v>
      </c>
      <c r="V690" s="0">
        <v>-1</v>
      </c>
      <c r="W690" s="0">
        <v>-1</v>
      </c>
      <c r="Y690" s="11"/>
      <c r="AA690" s="4">
        <v>344.35</v>
      </c>
      <c r="AB690" s="0" t="s">
        <v>194</v>
      </c>
      <c r="AC690" s="0" t="s">
        <v>1254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1250</v>
      </c>
      <c r="B691" s="0" t="s">
        <v>49</v>
      </c>
      <c r="C691" s="0" t="s">
        <v>50</v>
      </c>
      <c r="D691" s="0" t="s">
        <v>328</v>
      </c>
      <c r="E691" s="0" t="s">
        <v>197</v>
      </c>
      <c r="F691" s="0" t="s">
        <v>328</v>
      </c>
      <c r="G691" s="0">
        <v>5</v>
      </c>
      <c r="H691" s="5">
        <v>5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28.75</v>
      </c>
      <c r="P691" s="4">
        <v>143.74</v>
      </c>
      <c r="Q691" s="0" t="s">
        <v>63</v>
      </c>
      <c r="R691" s="0" t="s">
        <v>55</v>
      </c>
      <c r="S691" s="0" t="s">
        <v>64</v>
      </c>
      <c r="T691" s="0" t="s">
        <v>53</v>
      </c>
      <c r="U691" s="0" t="s">
        <v>102</v>
      </c>
      <c r="V691" s="0">
        <v>-1</v>
      </c>
      <c r="W691" s="0">
        <v>-1</v>
      </c>
      <c r="Y691" s="11"/>
      <c r="AA691" s="4">
        <v>143.74</v>
      </c>
      <c r="AB691" s="0" t="s">
        <v>166</v>
      </c>
      <c r="AC691" s="0" t="s">
        <v>1255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1250</v>
      </c>
      <c r="B692" s="0" t="s">
        <v>49</v>
      </c>
      <c r="C692" s="0" t="s">
        <v>50</v>
      </c>
      <c r="D692" s="0" t="s">
        <v>124</v>
      </c>
      <c r="E692" s="0" t="s">
        <v>125</v>
      </c>
      <c r="F692" s="0" t="s">
        <v>124</v>
      </c>
      <c r="G692" s="0">
        <v>26</v>
      </c>
      <c r="H692" s="5">
        <v>26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13.24</v>
      </c>
      <c r="P692" s="4">
        <v>344.35</v>
      </c>
      <c r="Q692" s="0" t="s">
        <v>54</v>
      </c>
      <c r="R692" s="0" t="s">
        <v>55</v>
      </c>
      <c r="S692" s="0" t="s">
        <v>56</v>
      </c>
      <c r="T692" s="0" t="s">
        <v>101</v>
      </c>
      <c r="U692" s="0" t="s">
        <v>126</v>
      </c>
      <c r="V692" s="0">
        <v>89</v>
      </c>
      <c r="W692" s="0">
        <v>89</v>
      </c>
      <c r="X692" s="4">
        <v>6.9292</v>
      </c>
      <c r="Y692" s="11">
        <v>0.00308835862552</v>
      </c>
      <c r="Z692" s="4">
        <v>235.79882192867831</v>
      </c>
      <c r="AA692" s="4">
        <v>108.55117807132173</v>
      </c>
      <c r="AB692" s="0" t="s">
        <v>127</v>
      </c>
      <c r="AC692" s="0" t="s">
        <v>1256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1250</v>
      </c>
      <c r="B693" s="0" t="s">
        <v>49</v>
      </c>
      <c r="C693" s="0" t="s">
        <v>50</v>
      </c>
      <c r="D693" s="0" t="s">
        <v>550</v>
      </c>
      <c r="E693" s="0" t="s">
        <v>551</v>
      </c>
      <c r="F693" s="0" t="s">
        <v>550</v>
      </c>
      <c r="G693" s="0">
        <v>6</v>
      </c>
      <c r="H693" s="5">
        <v>6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34.13</v>
      </c>
      <c r="P693" s="4">
        <v>204.8</v>
      </c>
      <c r="Q693" s="0" t="s">
        <v>54</v>
      </c>
      <c r="R693" s="0" t="s">
        <v>55</v>
      </c>
      <c r="S693" s="0" t="s">
        <v>64</v>
      </c>
      <c r="T693" s="0" t="s">
        <v>57</v>
      </c>
      <c r="U693" s="0" t="s">
        <v>65</v>
      </c>
      <c r="V693" s="0">
        <v>137</v>
      </c>
      <c r="W693" s="0">
        <v>137</v>
      </c>
      <c r="X693" s="4">
        <v>18.3194</v>
      </c>
      <c r="Y693" s="11">
        <v>0.00308835862552</v>
      </c>
      <c r="Z693" s="4">
        <v>143.86252620261067</v>
      </c>
      <c r="AA693" s="4">
        <v>60.937473797389352</v>
      </c>
      <c r="AB693" s="0" t="s">
        <v>552</v>
      </c>
      <c r="AC693" s="0" t="s">
        <v>1257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1250</v>
      </c>
      <c r="B694" s="0" t="s">
        <v>49</v>
      </c>
      <c r="C694" s="0" t="s">
        <v>50</v>
      </c>
      <c r="D694" s="0" t="s">
        <v>1258</v>
      </c>
      <c r="E694" s="0" t="s">
        <v>221</v>
      </c>
      <c r="F694" s="0" t="s">
        <v>1258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46.45</v>
      </c>
      <c r="P694" s="4">
        <v>46.45</v>
      </c>
      <c r="Q694" s="0" t="s">
        <v>63</v>
      </c>
      <c r="R694" s="0" t="s">
        <v>55</v>
      </c>
      <c r="S694" s="0" t="s">
        <v>92</v>
      </c>
      <c r="T694" s="0" t="s">
        <v>53</v>
      </c>
      <c r="U694" s="0" t="s">
        <v>102</v>
      </c>
      <c r="V694" s="0">
        <v>-1</v>
      </c>
      <c r="W694" s="0">
        <v>-1</v>
      </c>
      <c r="Y694" s="11"/>
      <c r="AA694" s="4">
        <v>46.45</v>
      </c>
      <c r="AB694" s="0" t="s">
        <v>267</v>
      </c>
      <c r="AC694" s="0" t="s">
        <v>1259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1250</v>
      </c>
      <c r="B695" s="0" t="s">
        <v>49</v>
      </c>
      <c r="C695" s="0" t="s">
        <v>50</v>
      </c>
      <c r="D695" s="0" t="s">
        <v>151</v>
      </c>
      <c r="E695" s="0" t="s">
        <v>152</v>
      </c>
      <c r="F695" s="0" t="s">
        <v>151</v>
      </c>
      <c r="G695" s="0">
        <v>49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36.99</v>
      </c>
      <c r="P695" s="4">
        <v>961.65</v>
      </c>
      <c r="Q695" s="0" t="s">
        <v>63</v>
      </c>
      <c r="R695" s="0" t="s">
        <v>55</v>
      </c>
      <c r="S695" s="0" t="s">
        <v>56</v>
      </c>
      <c r="T695" s="0" t="s">
        <v>53</v>
      </c>
      <c r="U695" s="0" t="s">
        <v>58</v>
      </c>
      <c r="V695" s="0">
        <v>-1</v>
      </c>
      <c r="W695" s="0">
        <v>-1</v>
      </c>
      <c r="Y695" s="11"/>
      <c r="AA695" s="4">
        <v>961.65</v>
      </c>
      <c r="AB695" s="0" t="s">
        <v>153</v>
      </c>
      <c r="AC695" s="0" t="s">
        <v>1260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1261</v>
      </c>
      <c r="B696" s="0" t="s">
        <v>49</v>
      </c>
      <c r="C696" s="0" t="s">
        <v>50</v>
      </c>
      <c r="D696" s="0" t="s">
        <v>717</v>
      </c>
      <c r="E696" s="0" t="s">
        <v>357</v>
      </c>
      <c r="F696" s="0" t="s">
        <v>717</v>
      </c>
      <c r="G696" s="0">
        <v>13</v>
      </c>
      <c r="H696" s="5">
        <v>13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37.19</v>
      </c>
      <c r="P696" s="4">
        <v>483.49</v>
      </c>
      <c r="Q696" s="0" t="s">
        <v>63</v>
      </c>
      <c r="R696" s="0" t="s">
        <v>55</v>
      </c>
      <c r="S696" s="0" t="s">
        <v>75</v>
      </c>
      <c r="T696" s="0" t="s">
        <v>53</v>
      </c>
      <c r="U696" s="0" t="s">
        <v>58</v>
      </c>
      <c r="V696" s="0">
        <v>-1</v>
      </c>
      <c r="W696" s="0">
        <v>-1</v>
      </c>
      <c r="Y696" s="11"/>
      <c r="AA696" s="4">
        <v>483.49</v>
      </c>
      <c r="AB696" s="0" t="s">
        <v>358</v>
      </c>
      <c r="AC696" s="0" t="s">
        <v>1262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1263</v>
      </c>
      <c r="B697" s="0" t="s">
        <v>49</v>
      </c>
      <c r="C697" s="0" t="s">
        <v>50</v>
      </c>
      <c r="D697" s="0" t="s">
        <v>90</v>
      </c>
      <c r="E697" s="0" t="s">
        <v>91</v>
      </c>
      <c r="F697" s="0" t="s">
        <v>90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50.72</v>
      </c>
      <c r="P697" s="4">
        <v>152.15</v>
      </c>
      <c r="Q697" s="0" t="s">
        <v>63</v>
      </c>
      <c r="R697" s="0" t="s">
        <v>55</v>
      </c>
      <c r="S697" s="0" t="s">
        <v>116</v>
      </c>
      <c r="T697" s="0" t="s">
        <v>53</v>
      </c>
      <c r="U697" s="0" t="s">
        <v>77</v>
      </c>
      <c r="V697" s="0">
        <v>-1</v>
      </c>
      <c r="W697" s="0">
        <v>-1</v>
      </c>
      <c r="Y697" s="11"/>
      <c r="AA697" s="4">
        <v>152.15</v>
      </c>
      <c r="AB697" s="0" t="s">
        <v>93</v>
      </c>
      <c r="AC697" s="0" t="s">
        <v>1264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1263</v>
      </c>
      <c r="B698" s="0" t="s">
        <v>49</v>
      </c>
      <c r="C698" s="0" t="s">
        <v>50</v>
      </c>
      <c r="D698" s="0" t="s">
        <v>309</v>
      </c>
      <c r="E698" s="0" t="s">
        <v>310</v>
      </c>
      <c r="F698" s="0" t="s">
        <v>309</v>
      </c>
      <c r="G698" s="0">
        <v>5</v>
      </c>
      <c r="H698" s="5">
        <v>5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71.33</v>
      </c>
      <c r="P698" s="4">
        <v>356.63</v>
      </c>
      <c r="Q698" s="0" t="s">
        <v>54</v>
      </c>
      <c r="R698" s="0" t="s">
        <v>55</v>
      </c>
      <c r="S698" s="0" t="s">
        <v>64</v>
      </c>
      <c r="T698" s="0" t="s">
        <v>76</v>
      </c>
      <c r="U698" s="0" t="s">
        <v>96</v>
      </c>
      <c r="V698" s="0">
        <v>248</v>
      </c>
      <c r="W698" s="0">
        <v>248</v>
      </c>
      <c r="X698" s="4">
        <v>30.5364</v>
      </c>
      <c r="Y698" s="11">
        <v>0.00308835862552</v>
      </c>
      <c r="Z698" s="4">
        <v>199.83567716616446</v>
      </c>
      <c r="AA698" s="4">
        <v>156.79432283383554</v>
      </c>
      <c r="AB698" s="0" t="s">
        <v>311</v>
      </c>
      <c r="AC698" s="0" t="s">
        <v>1265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1263</v>
      </c>
      <c r="B699" s="0" t="s">
        <v>49</v>
      </c>
      <c r="C699" s="0" t="s">
        <v>50</v>
      </c>
      <c r="D699" s="0" t="s">
        <v>99</v>
      </c>
      <c r="E699" s="0" t="s">
        <v>100</v>
      </c>
      <c r="F699" s="0" t="s">
        <v>99</v>
      </c>
      <c r="G699" s="0">
        <v>24</v>
      </c>
      <c r="H699" s="5">
        <v>24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14.35</v>
      </c>
      <c r="P699" s="4">
        <v>344.35</v>
      </c>
      <c r="Q699" s="0" t="s">
        <v>54</v>
      </c>
      <c r="R699" s="0" t="s">
        <v>55</v>
      </c>
      <c r="S699" s="0" t="s">
        <v>56</v>
      </c>
      <c r="T699" s="0" t="s">
        <v>101</v>
      </c>
      <c r="U699" s="0" t="s">
        <v>102</v>
      </c>
      <c r="V699" s="0">
        <v>85</v>
      </c>
      <c r="W699" s="0">
        <v>85</v>
      </c>
      <c r="X699" s="4">
        <v>7.046</v>
      </c>
      <c r="Y699" s="11">
        <v>0.00308835862552</v>
      </c>
      <c r="Z699" s="4">
        <v>221.3293797009934</v>
      </c>
      <c r="AA699" s="4">
        <v>123.02062029900659</v>
      </c>
      <c r="AB699" s="0" t="s">
        <v>103</v>
      </c>
      <c r="AC699" s="0" t="s">
        <v>1266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1263</v>
      </c>
      <c r="B700" s="0" t="s">
        <v>49</v>
      </c>
      <c r="C700" s="0" t="s">
        <v>50</v>
      </c>
      <c r="D700" s="0" t="s">
        <v>367</v>
      </c>
      <c r="E700" s="0" t="s">
        <v>368</v>
      </c>
      <c r="F700" s="0" t="s">
        <v>367</v>
      </c>
      <c r="G700" s="0">
        <v>2</v>
      </c>
      <c r="H700" s="5">
        <v>2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23.53</v>
      </c>
      <c r="P700" s="4">
        <v>47.05</v>
      </c>
      <c r="Q700" s="0" t="s">
        <v>63</v>
      </c>
      <c r="R700" s="0" t="s">
        <v>55</v>
      </c>
      <c r="S700" s="0" t="s">
        <v>116</v>
      </c>
      <c r="T700" s="0" t="s">
        <v>53</v>
      </c>
      <c r="U700" s="0" t="s">
        <v>369</v>
      </c>
      <c r="V700" s="0">
        <v>-1</v>
      </c>
      <c r="W700" s="0">
        <v>-1</v>
      </c>
      <c r="Y700" s="11"/>
      <c r="AA700" s="4">
        <v>47.05</v>
      </c>
      <c r="AB700" s="0" t="s">
        <v>370</v>
      </c>
      <c r="AC700" s="0" t="s">
        <v>1267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1263</v>
      </c>
      <c r="B701" s="0" t="s">
        <v>49</v>
      </c>
      <c r="C701" s="0" t="s">
        <v>50</v>
      </c>
      <c r="D701" s="0" t="s">
        <v>822</v>
      </c>
      <c r="E701" s="0" t="s">
        <v>778</v>
      </c>
      <c r="F701" s="0" t="s">
        <v>822</v>
      </c>
      <c r="G701" s="0">
        <v>3</v>
      </c>
      <c r="H701" s="5">
        <v>3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52.98</v>
      </c>
      <c r="P701" s="4">
        <v>158.94</v>
      </c>
      <c r="Q701" s="0" t="s">
        <v>63</v>
      </c>
      <c r="R701" s="0" t="s">
        <v>55</v>
      </c>
      <c r="S701" s="0" t="s">
        <v>116</v>
      </c>
      <c r="T701" s="0" t="s">
        <v>53</v>
      </c>
      <c r="U701" s="0" t="s">
        <v>77</v>
      </c>
      <c r="V701" s="0">
        <v>-1</v>
      </c>
      <c r="W701" s="0">
        <v>-1</v>
      </c>
      <c r="Y701" s="11"/>
      <c r="AA701" s="4">
        <v>158.94</v>
      </c>
      <c r="AB701" s="0" t="s">
        <v>112</v>
      </c>
      <c r="AC701" s="0" t="s">
        <v>1268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1263</v>
      </c>
      <c r="B702" s="0" t="s">
        <v>49</v>
      </c>
      <c r="C702" s="0" t="s">
        <v>50</v>
      </c>
      <c r="D702" s="0" t="s">
        <v>120</v>
      </c>
      <c r="E702" s="0" t="s">
        <v>121</v>
      </c>
      <c r="F702" s="0" t="s">
        <v>120</v>
      </c>
      <c r="G702" s="0">
        <v>30</v>
      </c>
      <c r="H702" s="5">
        <v>26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43.28</v>
      </c>
      <c r="P702" s="4">
        <v>1125.37</v>
      </c>
      <c r="Q702" s="0" t="s">
        <v>63</v>
      </c>
      <c r="R702" s="0" t="s">
        <v>55</v>
      </c>
      <c r="S702" s="0" t="s">
        <v>56</v>
      </c>
      <c r="T702" s="0" t="s">
        <v>53</v>
      </c>
      <c r="U702" s="0" t="s">
        <v>107</v>
      </c>
      <c r="V702" s="0">
        <v>-1</v>
      </c>
      <c r="W702" s="0">
        <v>-1</v>
      </c>
      <c r="Y702" s="11"/>
      <c r="AA702" s="4">
        <v>1125.37</v>
      </c>
      <c r="AB702" s="0" t="s">
        <v>122</v>
      </c>
      <c r="AC702" s="0" t="s">
        <v>1269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1263</v>
      </c>
      <c r="B703" s="0" t="s">
        <v>49</v>
      </c>
      <c r="C703" s="0" t="s">
        <v>50</v>
      </c>
      <c r="D703" s="0" t="s">
        <v>124</v>
      </c>
      <c r="E703" s="0" t="s">
        <v>125</v>
      </c>
      <c r="F703" s="0" t="s">
        <v>124</v>
      </c>
      <c r="G703" s="0">
        <v>10</v>
      </c>
      <c r="H703" s="5">
        <v>10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22.02</v>
      </c>
      <c r="P703" s="4">
        <v>220.22</v>
      </c>
      <c r="Q703" s="0" t="s">
        <v>54</v>
      </c>
      <c r="R703" s="0" t="s">
        <v>55</v>
      </c>
      <c r="S703" s="0" t="s">
        <v>64</v>
      </c>
      <c r="T703" s="0" t="s">
        <v>101</v>
      </c>
      <c r="U703" s="0" t="s">
        <v>126</v>
      </c>
      <c r="V703" s="0">
        <v>89</v>
      </c>
      <c r="W703" s="0">
        <v>89</v>
      </c>
      <c r="X703" s="4">
        <v>10.5416</v>
      </c>
      <c r="Y703" s="11">
        <v>0.00308835862552</v>
      </c>
      <c r="Z703" s="4">
        <v>137.97224128678164</v>
      </c>
      <c r="AA703" s="4">
        <v>82.247758713218374</v>
      </c>
      <c r="AB703" s="0" t="s">
        <v>127</v>
      </c>
      <c r="AC703" s="0" t="s">
        <v>1270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1263</v>
      </c>
      <c r="B704" s="0" t="s">
        <v>49</v>
      </c>
      <c r="C704" s="0" t="s">
        <v>50</v>
      </c>
      <c r="D704" s="0" t="s">
        <v>331</v>
      </c>
      <c r="E704" s="0" t="s">
        <v>332</v>
      </c>
      <c r="F704" s="0" t="s">
        <v>331</v>
      </c>
      <c r="G704" s="0">
        <v>37</v>
      </c>
      <c r="H704" s="5">
        <v>26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21.99</v>
      </c>
      <c r="P704" s="4">
        <v>571.82</v>
      </c>
      <c r="Q704" s="0" t="s">
        <v>54</v>
      </c>
      <c r="R704" s="0" t="s">
        <v>55</v>
      </c>
      <c r="S704" s="0" t="s">
        <v>56</v>
      </c>
      <c r="T704" s="0" t="s">
        <v>57</v>
      </c>
      <c r="U704" s="0" t="s">
        <v>126</v>
      </c>
      <c r="V704" s="0">
        <v>111</v>
      </c>
      <c r="W704" s="0">
        <v>111</v>
      </c>
      <c r="X704" s="4">
        <v>7.6948</v>
      </c>
      <c r="Y704" s="11">
        <v>0.00308835862552</v>
      </c>
      <c r="Z704" s="4">
        <v>261.85198507429334</v>
      </c>
      <c r="AA704" s="4">
        <v>309.96801492570665</v>
      </c>
      <c r="AB704" s="0" t="s">
        <v>333</v>
      </c>
      <c r="AC704" s="0" t="s">
        <v>1271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1263</v>
      </c>
      <c r="B705" s="0" t="s">
        <v>49</v>
      </c>
      <c r="C705" s="0" t="s">
        <v>50</v>
      </c>
      <c r="D705" s="0" t="s">
        <v>203</v>
      </c>
      <c r="E705" s="0" t="s">
        <v>204</v>
      </c>
      <c r="F705" s="0" t="s">
        <v>203</v>
      </c>
      <c r="G705" s="0">
        <v>2</v>
      </c>
      <c r="H705" s="5">
        <v>2</v>
      </c>
      <c r="I705" s="0" t="s">
        <v>53</v>
      </c>
      <c r="J705" s="0" t="s">
        <v>53</v>
      </c>
      <c r="K705" s="5" t="s">
        <v>53</v>
      </c>
      <c r="L705" s="5" t="s">
        <v>53</v>
      </c>
      <c r="O705" s="4">
        <v>34</v>
      </c>
      <c r="P705" s="4">
        <v>67.99</v>
      </c>
      <c r="Q705" s="0" t="s">
        <v>54</v>
      </c>
      <c r="R705" s="0" t="s">
        <v>55</v>
      </c>
      <c r="S705" s="0" t="s">
        <v>116</v>
      </c>
      <c r="T705" s="0" t="s">
        <v>101</v>
      </c>
      <c r="U705" s="0" t="s">
        <v>126</v>
      </c>
      <c r="V705" s="0">
        <v>92</v>
      </c>
      <c r="W705" s="0">
        <v>92</v>
      </c>
      <c r="X705" s="4">
        <v>25.364</v>
      </c>
      <c r="Y705" s="11">
        <v>0.00308835862552</v>
      </c>
      <c r="Z705" s="4">
        <v>66.394625635537849</v>
      </c>
      <c r="AA705" s="4">
        <v>1.5953743644621441</v>
      </c>
      <c r="AB705" s="0" t="s">
        <v>205</v>
      </c>
      <c r="AC705" s="0" t="s">
        <v>1272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1263</v>
      </c>
      <c r="B706" s="0" t="s">
        <v>49</v>
      </c>
      <c r="C706" s="0" t="s">
        <v>50</v>
      </c>
      <c r="D706" s="0" t="s">
        <v>403</v>
      </c>
      <c r="E706" s="0" t="s">
        <v>404</v>
      </c>
      <c r="F706" s="0" t="s">
        <v>403</v>
      </c>
      <c r="G706" s="0">
        <v>1</v>
      </c>
      <c r="H706" s="5">
        <v>1</v>
      </c>
      <c r="I706" s="0" t="s">
        <v>53</v>
      </c>
      <c r="J706" s="0" t="s">
        <v>53</v>
      </c>
      <c r="K706" s="5" t="s">
        <v>53</v>
      </c>
      <c r="L706" s="5" t="s">
        <v>53</v>
      </c>
      <c r="O706" s="4">
        <v>60.63</v>
      </c>
      <c r="P706" s="4">
        <v>60.63</v>
      </c>
      <c r="Q706" s="0" t="s">
        <v>63</v>
      </c>
      <c r="R706" s="0" t="s">
        <v>55</v>
      </c>
      <c r="S706" s="0" t="s">
        <v>92</v>
      </c>
      <c r="T706" s="0" t="s">
        <v>53</v>
      </c>
      <c r="U706" s="0" t="s">
        <v>77</v>
      </c>
      <c r="V706" s="0">
        <v>-1</v>
      </c>
      <c r="W706" s="0">
        <v>-1</v>
      </c>
      <c r="Y706" s="11"/>
      <c r="AA706" s="4">
        <v>60.63</v>
      </c>
      <c r="AB706" s="0" t="s">
        <v>405</v>
      </c>
      <c r="AC706" s="0" t="s">
        <v>1273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1274</v>
      </c>
      <c r="B707" s="0" t="s">
        <v>49</v>
      </c>
      <c r="C707" s="0" t="s">
        <v>50</v>
      </c>
      <c r="D707" s="0" t="s">
        <v>151</v>
      </c>
      <c r="E707" s="0" t="s">
        <v>152</v>
      </c>
      <c r="F707" s="0" t="s">
        <v>151</v>
      </c>
      <c r="G707" s="0">
        <v>11</v>
      </c>
      <c r="H707" s="5">
        <v>11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29.09</v>
      </c>
      <c r="P707" s="4">
        <v>320.03</v>
      </c>
      <c r="Q707" s="0" t="s">
        <v>63</v>
      </c>
      <c r="R707" s="0" t="s">
        <v>55</v>
      </c>
      <c r="S707" s="0" t="s">
        <v>75</v>
      </c>
      <c r="T707" s="0" t="s">
        <v>53</v>
      </c>
      <c r="U707" s="0" t="s">
        <v>58</v>
      </c>
      <c r="V707" s="0">
        <v>-1</v>
      </c>
      <c r="W707" s="0">
        <v>-1</v>
      </c>
      <c r="Y707" s="11"/>
      <c r="AA707" s="4">
        <v>320.03</v>
      </c>
      <c r="AB707" s="0" t="s">
        <v>153</v>
      </c>
      <c r="AC707" s="0" t="s">
        <v>1275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1274</v>
      </c>
      <c r="B708" s="0" t="s">
        <v>49</v>
      </c>
      <c r="C708" s="0" t="s">
        <v>50</v>
      </c>
      <c r="D708" s="0" t="s">
        <v>61</v>
      </c>
      <c r="E708" s="0" t="s">
        <v>62</v>
      </c>
      <c r="F708" s="0" t="s">
        <v>61</v>
      </c>
      <c r="G708" s="0">
        <v>5</v>
      </c>
      <c r="H708" s="5">
        <v>5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28.75</v>
      </c>
      <c r="P708" s="4">
        <v>143.74</v>
      </c>
      <c r="Q708" s="0" t="s">
        <v>63</v>
      </c>
      <c r="R708" s="0" t="s">
        <v>55</v>
      </c>
      <c r="S708" s="0" t="s">
        <v>64</v>
      </c>
      <c r="T708" s="0" t="s">
        <v>53</v>
      </c>
      <c r="U708" s="0" t="s">
        <v>65</v>
      </c>
      <c r="V708" s="0">
        <v>-1</v>
      </c>
      <c r="W708" s="0">
        <v>-1</v>
      </c>
      <c r="Y708" s="11"/>
      <c r="AA708" s="4">
        <v>143.74</v>
      </c>
      <c r="AB708" s="0" t="s">
        <v>66</v>
      </c>
      <c r="AC708" s="0" t="s">
        <v>1276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1274</v>
      </c>
      <c r="B709" s="0" t="s">
        <v>49</v>
      </c>
      <c r="C709" s="0" t="s">
        <v>50</v>
      </c>
      <c r="D709" s="0" t="s">
        <v>68</v>
      </c>
      <c r="E709" s="0" t="s">
        <v>69</v>
      </c>
      <c r="F709" s="0" t="s">
        <v>68</v>
      </c>
      <c r="G709" s="0">
        <v>2</v>
      </c>
      <c r="H709" s="5">
        <v>2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42.97</v>
      </c>
      <c r="P709" s="4">
        <v>85.94</v>
      </c>
      <c r="Q709" s="0" t="s">
        <v>63</v>
      </c>
      <c r="R709" s="0" t="s">
        <v>55</v>
      </c>
      <c r="S709" s="0" t="s">
        <v>116</v>
      </c>
      <c r="T709" s="0" t="s">
        <v>53</v>
      </c>
      <c r="U709" s="0" t="s">
        <v>70</v>
      </c>
      <c r="V709" s="0">
        <v>-1</v>
      </c>
      <c r="W709" s="0">
        <v>-1</v>
      </c>
      <c r="Y709" s="11"/>
      <c r="AA709" s="4">
        <v>85.94</v>
      </c>
      <c r="AB709" s="0" t="s">
        <v>71</v>
      </c>
      <c r="AC709" s="0" t="s">
        <v>1277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1274</v>
      </c>
      <c r="B710" s="0" t="s">
        <v>49</v>
      </c>
      <c r="C710" s="0" t="s">
        <v>50</v>
      </c>
      <c r="D710" s="0" t="s">
        <v>296</v>
      </c>
      <c r="E710" s="0" t="s">
        <v>297</v>
      </c>
      <c r="F710" s="0" t="s">
        <v>296</v>
      </c>
      <c r="G710" s="0">
        <v>14</v>
      </c>
      <c r="H710" s="5">
        <v>14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30.12</v>
      </c>
      <c r="P710" s="4">
        <v>421.73</v>
      </c>
      <c r="Q710" s="0" t="s">
        <v>63</v>
      </c>
      <c r="R710" s="0" t="s">
        <v>55</v>
      </c>
      <c r="S710" s="0" t="s">
        <v>75</v>
      </c>
      <c r="T710" s="0" t="s">
        <v>53</v>
      </c>
      <c r="U710" s="0" t="s">
        <v>70</v>
      </c>
      <c r="V710" s="0">
        <v>-1</v>
      </c>
      <c r="W710" s="0">
        <v>-1</v>
      </c>
      <c r="Y710" s="11"/>
      <c r="AA710" s="4">
        <v>421.73</v>
      </c>
      <c r="AB710" s="0" t="s">
        <v>298</v>
      </c>
      <c r="AC710" s="0" t="s">
        <v>1278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1274</v>
      </c>
      <c r="B711" s="0" t="s">
        <v>49</v>
      </c>
      <c r="C711" s="0" t="s">
        <v>50</v>
      </c>
      <c r="D711" s="0" t="s">
        <v>160</v>
      </c>
      <c r="E711" s="0" t="s">
        <v>161</v>
      </c>
      <c r="F711" s="0" t="s">
        <v>160</v>
      </c>
      <c r="G711" s="0">
        <v>2</v>
      </c>
      <c r="H711" s="5">
        <v>2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42.97</v>
      </c>
      <c r="P711" s="4">
        <v>85.94</v>
      </c>
      <c r="Q711" s="0" t="s">
        <v>63</v>
      </c>
      <c r="R711" s="0" t="s">
        <v>55</v>
      </c>
      <c r="S711" s="0" t="s">
        <v>116</v>
      </c>
      <c r="T711" s="0" t="s">
        <v>53</v>
      </c>
      <c r="U711" s="0" t="s">
        <v>58</v>
      </c>
      <c r="V711" s="0">
        <v>-1</v>
      </c>
      <c r="W711" s="0">
        <v>-1</v>
      </c>
      <c r="Y711" s="11"/>
      <c r="AA711" s="4">
        <v>85.94</v>
      </c>
      <c r="AB711" s="0" t="s">
        <v>162</v>
      </c>
      <c r="AC711" s="0" t="s">
        <v>1279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1274</v>
      </c>
      <c r="B712" s="0" t="s">
        <v>49</v>
      </c>
      <c r="C712" s="0" t="s">
        <v>50</v>
      </c>
      <c r="D712" s="0" t="s">
        <v>1280</v>
      </c>
      <c r="E712" s="0" t="s">
        <v>52</v>
      </c>
      <c r="F712" s="0" t="s">
        <v>1280</v>
      </c>
      <c r="G712" s="0">
        <v>10</v>
      </c>
      <c r="H712" s="5">
        <v>10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43.21</v>
      </c>
      <c r="P712" s="4">
        <v>432.08</v>
      </c>
      <c r="Q712" s="0" t="s">
        <v>54</v>
      </c>
      <c r="R712" s="0" t="s">
        <v>55</v>
      </c>
      <c r="S712" s="0" t="s">
        <v>64</v>
      </c>
      <c r="T712" s="0" t="s">
        <v>57</v>
      </c>
      <c r="U712" s="0" t="s">
        <v>58</v>
      </c>
      <c r="V712" s="0">
        <v>175</v>
      </c>
      <c r="W712" s="0">
        <v>175</v>
      </c>
      <c r="X712" s="4">
        <v>16.165</v>
      </c>
      <c r="Y712" s="11">
        <v>0.00308835862552</v>
      </c>
      <c r="Z712" s="4">
        <v>211.57331718153083</v>
      </c>
      <c r="AA712" s="4">
        <v>220.50668281846919</v>
      </c>
      <c r="AB712" s="0" t="s">
        <v>59</v>
      </c>
      <c r="AC712" s="0" t="s">
        <v>1281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1274</v>
      </c>
      <c r="B713" s="0" t="s">
        <v>49</v>
      </c>
      <c r="C713" s="0" t="s">
        <v>50</v>
      </c>
      <c r="D713" s="0" t="s">
        <v>621</v>
      </c>
      <c r="E713" s="0" t="s">
        <v>622</v>
      </c>
      <c r="F713" s="0" t="s">
        <v>621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83.02</v>
      </c>
      <c r="P713" s="4">
        <v>166.04</v>
      </c>
      <c r="Q713" s="0" t="s">
        <v>63</v>
      </c>
      <c r="R713" s="0" t="s">
        <v>55</v>
      </c>
      <c r="S713" s="0" t="s">
        <v>116</v>
      </c>
      <c r="T713" s="0" t="s">
        <v>53</v>
      </c>
      <c r="U713" s="0" t="s">
        <v>107</v>
      </c>
      <c r="V713" s="0">
        <v>-1</v>
      </c>
      <c r="W713" s="0">
        <v>-1</v>
      </c>
      <c r="Y713" s="11"/>
      <c r="AA713" s="4">
        <v>166.04</v>
      </c>
      <c r="AB713" s="0" t="s">
        <v>108</v>
      </c>
      <c r="AC713" s="0" t="s">
        <v>1282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1274</v>
      </c>
      <c r="B714" s="0" t="s">
        <v>49</v>
      </c>
      <c r="C714" s="0" t="s">
        <v>50</v>
      </c>
      <c r="D714" s="0" t="s">
        <v>820</v>
      </c>
      <c r="E714" s="0" t="s">
        <v>480</v>
      </c>
      <c r="F714" s="0" t="s">
        <v>820</v>
      </c>
      <c r="G714" s="0">
        <v>26</v>
      </c>
      <c r="H714" s="5">
        <v>26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20.01</v>
      </c>
      <c r="P714" s="4">
        <v>520.2</v>
      </c>
      <c r="Q714" s="0" t="s">
        <v>63</v>
      </c>
      <c r="R714" s="0" t="s">
        <v>55</v>
      </c>
      <c r="S714" s="0" t="s">
        <v>56</v>
      </c>
      <c r="T714" s="0" t="s">
        <v>53</v>
      </c>
      <c r="U714" s="0" t="s">
        <v>77</v>
      </c>
      <c r="V714" s="0">
        <v>-1</v>
      </c>
      <c r="W714" s="0">
        <v>-1</v>
      </c>
      <c r="Y714" s="11"/>
      <c r="AA714" s="4">
        <v>520.2</v>
      </c>
      <c r="AB714" s="0" t="s">
        <v>112</v>
      </c>
      <c r="AC714" s="0" t="s">
        <v>1283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1274</v>
      </c>
      <c r="B715" s="0" t="s">
        <v>49</v>
      </c>
      <c r="C715" s="0" t="s">
        <v>50</v>
      </c>
      <c r="D715" s="0" t="s">
        <v>1284</v>
      </c>
      <c r="E715" s="0" t="s">
        <v>1285</v>
      </c>
      <c r="F715" s="0" t="s">
        <v>1284</v>
      </c>
      <c r="G715" s="0">
        <v>26</v>
      </c>
      <c r="H715" s="5">
        <v>26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14.57</v>
      </c>
      <c r="P715" s="4">
        <v>378.76</v>
      </c>
      <c r="Q715" s="0" t="s">
        <v>54</v>
      </c>
      <c r="R715" s="0" t="s">
        <v>55</v>
      </c>
      <c r="S715" s="0" t="s">
        <v>56</v>
      </c>
      <c r="T715" s="0" t="s">
        <v>57</v>
      </c>
      <c r="U715" s="0" t="s">
        <v>126</v>
      </c>
      <c r="V715" s="0">
        <v>133</v>
      </c>
      <c r="W715" s="0">
        <v>133</v>
      </c>
      <c r="X715" s="4">
        <v>8.7244</v>
      </c>
      <c r="Y715" s="11">
        <v>0.00308835862552</v>
      </c>
      <c r="Z715" s="4">
        <v>296.8889975804654</v>
      </c>
      <c r="AA715" s="4">
        <v>81.871002419534619</v>
      </c>
      <c r="AB715" s="0" t="s">
        <v>178</v>
      </c>
      <c r="AC715" s="0" t="s">
        <v>1286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1274</v>
      </c>
      <c r="B716" s="0" t="s">
        <v>49</v>
      </c>
      <c r="C716" s="0" t="s">
        <v>50</v>
      </c>
      <c r="D716" s="0" t="s">
        <v>533</v>
      </c>
      <c r="E716" s="0" t="s">
        <v>534</v>
      </c>
      <c r="F716" s="0" t="s">
        <v>533</v>
      </c>
      <c r="G716" s="0">
        <v>7</v>
      </c>
      <c r="H716" s="5">
        <v>7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28.77</v>
      </c>
      <c r="P716" s="4">
        <v>201.42</v>
      </c>
      <c r="Q716" s="0" t="s">
        <v>54</v>
      </c>
      <c r="R716" s="0" t="s">
        <v>55</v>
      </c>
      <c r="S716" s="0" t="s">
        <v>64</v>
      </c>
      <c r="T716" s="0" t="s">
        <v>101</v>
      </c>
      <c r="U716" s="0" t="s">
        <v>117</v>
      </c>
      <c r="V716" s="0">
        <v>98</v>
      </c>
      <c r="W716" s="0">
        <v>98</v>
      </c>
      <c r="X716" s="4">
        <v>13.4044</v>
      </c>
      <c r="Y716" s="11">
        <v>0.00308835862552</v>
      </c>
      <c r="Z716" s="4">
        <v>122.80911605194419</v>
      </c>
      <c r="AA716" s="4">
        <v>78.6108839480558</v>
      </c>
      <c r="AB716" s="0" t="s">
        <v>307</v>
      </c>
      <c r="AC716" s="0" t="s">
        <v>1287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1274</v>
      </c>
      <c r="B717" s="0" t="s">
        <v>49</v>
      </c>
      <c r="C717" s="0" t="s">
        <v>50</v>
      </c>
      <c r="D717" s="0" t="s">
        <v>114</v>
      </c>
      <c r="E717" s="0" t="s">
        <v>115</v>
      </c>
      <c r="F717" s="0" t="s">
        <v>114</v>
      </c>
      <c r="G717" s="0">
        <v>1</v>
      </c>
      <c r="H717" s="5">
        <v>1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0</v>
      </c>
      <c r="P717" s="4">
        <v>0</v>
      </c>
      <c r="Q717" s="0" t="s">
        <v>54</v>
      </c>
      <c r="R717" s="0" t="s">
        <v>55</v>
      </c>
      <c r="S717" s="0" t="s">
        <v>92</v>
      </c>
      <c r="T717" s="0" t="s">
        <v>57</v>
      </c>
      <c r="U717" s="0" t="s">
        <v>117</v>
      </c>
      <c r="V717" s="0">
        <v>105</v>
      </c>
      <c r="W717" s="0">
        <v>105</v>
      </c>
      <c r="X717" s="4">
        <v>29.605</v>
      </c>
      <c r="Y717" s="11">
        <v>0.00308835862552</v>
      </c>
      <c r="Z717" s="4">
        <v>38.74808571085196</v>
      </c>
      <c r="AA717" s="4">
        <v>-38.74808571085196</v>
      </c>
      <c r="AB717" s="0" t="s">
        <v>118</v>
      </c>
      <c r="AC717" s="0" t="s">
        <v>1288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1274</v>
      </c>
      <c r="B718" s="0" t="s">
        <v>49</v>
      </c>
      <c r="C718" s="0" t="s">
        <v>50</v>
      </c>
      <c r="D718" s="0" t="s">
        <v>192</v>
      </c>
      <c r="E718" s="0" t="s">
        <v>193</v>
      </c>
      <c r="F718" s="0" t="s">
        <v>192</v>
      </c>
      <c r="G718" s="0">
        <v>13</v>
      </c>
      <c r="H718" s="5">
        <v>13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19.59</v>
      </c>
      <c r="P718" s="4">
        <v>254.64</v>
      </c>
      <c r="Q718" s="0" t="s">
        <v>63</v>
      </c>
      <c r="R718" s="0" t="s">
        <v>55</v>
      </c>
      <c r="S718" s="0" t="s">
        <v>75</v>
      </c>
      <c r="T718" s="0" t="s">
        <v>53</v>
      </c>
      <c r="U718" s="0" t="s">
        <v>65</v>
      </c>
      <c r="V718" s="0">
        <v>-1</v>
      </c>
      <c r="W718" s="0">
        <v>-1</v>
      </c>
      <c r="Y718" s="11"/>
      <c r="AA718" s="4">
        <v>254.64</v>
      </c>
      <c r="AB718" s="0" t="s">
        <v>194</v>
      </c>
      <c r="AC718" s="0" t="s">
        <v>1289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1274</v>
      </c>
      <c r="B719" s="0" t="s">
        <v>49</v>
      </c>
      <c r="C719" s="0" t="s">
        <v>50</v>
      </c>
      <c r="D719" s="0" t="s">
        <v>328</v>
      </c>
      <c r="E719" s="0" t="s">
        <v>197</v>
      </c>
      <c r="F719" s="0" t="s">
        <v>328</v>
      </c>
      <c r="G719" s="0">
        <v>5</v>
      </c>
      <c r="H719" s="5">
        <v>5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28.75</v>
      </c>
      <c r="P719" s="4">
        <v>143.74</v>
      </c>
      <c r="Q719" s="0" t="s">
        <v>63</v>
      </c>
      <c r="R719" s="0" t="s">
        <v>55</v>
      </c>
      <c r="S719" s="0" t="s">
        <v>64</v>
      </c>
      <c r="T719" s="0" t="s">
        <v>53</v>
      </c>
      <c r="U719" s="0" t="s">
        <v>102</v>
      </c>
      <c r="V719" s="0">
        <v>-1</v>
      </c>
      <c r="W719" s="0">
        <v>-1</v>
      </c>
      <c r="Y719" s="11"/>
      <c r="AA719" s="4">
        <v>143.74</v>
      </c>
      <c r="AB719" s="0" t="s">
        <v>166</v>
      </c>
      <c r="AC719" s="0" t="s">
        <v>1290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1274</v>
      </c>
      <c r="B720" s="0" t="s">
        <v>49</v>
      </c>
      <c r="C720" s="0" t="s">
        <v>50</v>
      </c>
      <c r="D720" s="0" t="s">
        <v>331</v>
      </c>
      <c r="E720" s="0" t="s">
        <v>332</v>
      </c>
      <c r="F720" s="0" t="s">
        <v>331</v>
      </c>
      <c r="G720" s="0">
        <v>17</v>
      </c>
      <c r="H720" s="5">
        <v>17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17.03</v>
      </c>
      <c r="P720" s="4">
        <v>289.44</v>
      </c>
      <c r="Q720" s="0" t="s">
        <v>54</v>
      </c>
      <c r="R720" s="0" t="s">
        <v>55</v>
      </c>
      <c r="S720" s="0" t="s">
        <v>354</v>
      </c>
      <c r="T720" s="0" t="s">
        <v>57</v>
      </c>
      <c r="U720" s="0" t="s">
        <v>126</v>
      </c>
      <c r="V720" s="0">
        <v>111</v>
      </c>
      <c r="W720" s="0">
        <v>111</v>
      </c>
      <c r="X720" s="4">
        <v>9.1982</v>
      </c>
      <c r="Y720" s="11">
        <v>0.00308835862552</v>
      </c>
      <c r="Z720" s="4">
        <v>204.6618785257387</v>
      </c>
      <c r="AA720" s="4">
        <v>84.778121474261283</v>
      </c>
      <c r="AB720" s="0" t="s">
        <v>333</v>
      </c>
      <c r="AC720" s="0" t="s">
        <v>1291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1274</v>
      </c>
      <c r="B721" s="0" t="s">
        <v>49</v>
      </c>
      <c r="C721" s="0" t="s">
        <v>50</v>
      </c>
      <c r="D721" s="0" t="s">
        <v>403</v>
      </c>
      <c r="E721" s="0" t="s">
        <v>404</v>
      </c>
      <c r="F721" s="0" t="s">
        <v>403</v>
      </c>
      <c r="G721" s="0">
        <v>3</v>
      </c>
      <c r="H721" s="5">
        <v>3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54.8</v>
      </c>
      <c r="P721" s="4">
        <v>164.39</v>
      </c>
      <c r="Q721" s="0" t="s">
        <v>63</v>
      </c>
      <c r="R721" s="0" t="s">
        <v>55</v>
      </c>
      <c r="S721" s="0" t="s">
        <v>116</v>
      </c>
      <c r="T721" s="0" t="s">
        <v>53</v>
      </c>
      <c r="U721" s="0" t="s">
        <v>77</v>
      </c>
      <c r="V721" s="0">
        <v>-1</v>
      </c>
      <c r="W721" s="0">
        <v>-1</v>
      </c>
      <c r="Y721" s="11"/>
      <c r="AA721" s="4">
        <v>164.39</v>
      </c>
      <c r="AB721" s="0" t="s">
        <v>405</v>
      </c>
      <c r="AC721" s="0" t="s">
        <v>1292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1274</v>
      </c>
      <c r="B722" s="0" t="s">
        <v>49</v>
      </c>
      <c r="C722" s="0" t="s">
        <v>50</v>
      </c>
      <c r="D722" s="0" t="s">
        <v>133</v>
      </c>
      <c r="E722" s="0" t="s">
        <v>134</v>
      </c>
      <c r="F722" s="0" t="s">
        <v>133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50.56</v>
      </c>
      <c r="P722" s="4">
        <v>50.56</v>
      </c>
      <c r="Q722" s="0" t="s">
        <v>63</v>
      </c>
      <c r="R722" s="0" t="s">
        <v>55</v>
      </c>
      <c r="S722" s="0" t="s">
        <v>92</v>
      </c>
      <c r="T722" s="0" t="s">
        <v>53</v>
      </c>
      <c r="U722" s="0" t="s">
        <v>135</v>
      </c>
      <c r="V722" s="0">
        <v>-1</v>
      </c>
      <c r="W722" s="0">
        <v>-1</v>
      </c>
      <c r="Y722" s="11"/>
      <c r="AA722" s="4">
        <v>50.56</v>
      </c>
      <c r="AB722" s="0" t="s">
        <v>136</v>
      </c>
      <c r="AC722" s="0" t="s">
        <v>1293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1294</v>
      </c>
      <c r="B723" s="0" t="s">
        <v>49</v>
      </c>
      <c r="C723" s="0" t="s">
        <v>50</v>
      </c>
      <c r="D723" s="0" t="s">
        <v>1003</v>
      </c>
      <c r="E723" s="0" t="s">
        <v>1004</v>
      </c>
      <c r="F723" s="0" t="s">
        <v>1003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46.45</v>
      </c>
      <c r="P723" s="4">
        <v>46.45</v>
      </c>
      <c r="Q723" s="0" t="s">
        <v>54</v>
      </c>
      <c r="R723" s="0" t="s">
        <v>55</v>
      </c>
      <c r="S723" s="0" t="s">
        <v>92</v>
      </c>
      <c r="T723" s="0" t="s">
        <v>57</v>
      </c>
      <c r="U723" s="0" t="s">
        <v>117</v>
      </c>
      <c r="V723" s="0">
        <v>130</v>
      </c>
      <c r="W723" s="0">
        <v>130</v>
      </c>
      <c r="X723" s="4">
        <v>34.28</v>
      </c>
      <c r="Y723" s="11">
        <v>0.00308835862552</v>
      </c>
      <c r="Z723" s="4">
        <v>44.866893368282561</v>
      </c>
      <c r="AA723" s="4">
        <v>1.58310663171744</v>
      </c>
      <c r="AB723" s="0" t="s">
        <v>1005</v>
      </c>
      <c r="AC723" s="0" t="s">
        <v>1295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1294</v>
      </c>
      <c r="B724" s="0" t="s">
        <v>49</v>
      </c>
      <c r="C724" s="0" t="s">
        <v>50</v>
      </c>
      <c r="D724" s="0" t="s">
        <v>604</v>
      </c>
      <c r="E724" s="0" t="s">
        <v>605</v>
      </c>
      <c r="F724" s="0" t="s">
        <v>604</v>
      </c>
      <c r="G724" s="0">
        <v>1</v>
      </c>
      <c r="H724" s="5">
        <v>1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46.45</v>
      </c>
      <c r="P724" s="4">
        <v>46.45</v>
      </c>
      <c r="Q724" s="0" t="s">
        <v>63</v>
      </c>
      <c r="R724" s="0" t="s">
        <v>55</v>
      </c>
      <c r="S724" s="0" t="s">
        <v>92</v>
      </c>
      <c r="T724" s="0" t="s">
        <v>53</v>
      </c>
      <c r="U724" s="0" t="s">
        <v>70</v>
      </c>
      <c r="V724" s="0">
        <v>-1</v>
      </c>
      <c r="W724" s="0">
        <v>-1</v>
      </c>
      <c r="Y724" s="11"/>
      <c r="AA724" s="4">
        <v>46.45</v>
      </c>
      <c r="AB724" s="0" t="s">
        <v>606</v>
      </c>
      <c r="AC724" s="0" t="s">
        <v>1296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1294</v>
      </c>
      <c r="B725" s="0" t="s">
        <v>49</v>
      </c>
      <c r="C725" s="0" t="s">
        <v>50</v>
      </c>
      <c r="D725" s="0" t="s">
        <v>68</v>
      </c>
      <c r="E725" s="0" t="s">
        <v>69</v>
      </c>
      <c r="F725" s="0" t="s">
        <v>68</v>
      </c>
      <c r="G725" s="0">
        <v>5</v>
      </c>
      <c r="H725" s="5">
        <v>5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36.14</v>
      </c>
      <c r="P725" s="4">
        <v>180.68</v>
      </c>
      <c r="Q725" s="0" t="s">
        <v>63</v>
      </c>
      <c r="R725" s="0" t="s">
        <v>55</v>
      </c>
      <c r="S725" s="0" t="s">
        <v>64</v>
      </c>
      <c r="T725" s="0" t="s">
        <v>53</v>
      </c>
      <c r="U725" s="0" t="s">
        <v>70</v>
      </c>
      <c r="V725" s="0">
        <v>-1</v>
      </c>
      <c r="W725" s="0">
        <v>-1</v>
      </c>
      <c r="Y725" s="11"/>
      <c r="AA725" s="4">
        <v>180.68</v>
      </c>
      <c r="AB725" s="0" t="s">
        <v>71</v>
      </c>
      <c r="AC725" s="0" t="s">
        <v>1297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1294</v>
      </c>
      <c r="B726" s="0" t="s">
        <v>49</v>
      </c>
      <c r="C726" s="0" t="s">
        <v>50</v>
      </c>
      <c r="D726" s="0" t="s">
        <v>470</v>
      </c>
      <c r="E726" s="0" t="s">
        <v>471</v>
      </c>
      <c r="F726" s="0" t="s">
        <v>470</v>
      </c>
      <c r="G726" s="0">
        <v>5</v>
      </c>
      <c r="H726" s="5">
        <v>5</v>
      </c>
      <c r="I726" s="0" t="s">
        <v>53</v>
      </c>
      <c r="J726" s="0" t="s">
        <v>53</v>
      </c>
      <c r="K726" s="5" t="s">
        <v>53</v>
      </c>
      <c r="L726" s="5" t="s">
        <v>53</v>
      </c>
      <c r="O726" s="4">
        <v>36.14</v>
      </c>
      <c r="P726" s="4">
        <v>180.68</v>
      </c>
      <c r="Q726" s="0" t="s">
        <v>63</v>
      </c>
      <c r="R726" s="0" t="s">
        <v>55</v>
      </c>
      <c r="S726" s="0" t="s">
        <v>64</v>
      </c>
      <c r="T726" s="0" t="s">
        <v>53</v>
      </c>
      <c r="U726" s="0" t="s">
        <v>70</v>
      </c>
      <c r="V726" s="0">
        <v>-1</v>
      </c>
      <c r="W726" s="0">
        <v>-1</v>
      </c>
      <c r="Y726" s="11"/>
      <c r="AA726" s="4">
        <v>180.68</v>
      </c>
      <c r="AB726" s="0" t="s">
        <v>232</v>
      </c>
      <c r="AC726" s="0" t="s">
        <v>1298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1294</v>
      </c>
      <c r="B727" s="0" t="s">
        <v>49</v>
      </c>
      <c r="C727" s="0" t="s">
        <v>50</v>
      </c>
      <c r="D727" s="0" t="s">
        <v>238</v>
      </c>
      <c r="E727" s="0" t="s">
        <v>239</v>
      </c>
      <c r="F727" s="0" t="s">
        <v>238</v>
      </c>
      <c r="G727" s="0">
        <v>1</v>
      </c>
      <c r="H727" s="5">
        <v>1</v>
      </c>
      <c r="I727" s="0" t="s">
        <v>53</v>
      </c>
      <c r="J727" s="0" t="s">
        <v>53</v>
      </c>
      <c r="K727" s="5" t="s">
        <v>53</v>
      </c>
      <c r="L727" s="5" t="s">
        <v>53</v>
      </c>
      <c r="O727" s="4">
        <v>58.21</v>
      </c>
      <c r="P727" s="4">
        <v>58.21</v>
      </c>
      <c r="Q727" s="0" t="s">
        <v>54</v>
      </c>
      <c r="R727" s="0" t="s">
        <v>55</v>
      </c>
      <c r="S727" s="0" t="s">
        <v>92</v>
      </c>
      <c r="T727" s="0" t="s">
        <v>76</v>
      </c>
      <c r="U727" s="0" t="s">
        <v>130</v>
      </c>
      <c r="V727" s="0">
        <v>222</v>
      </c>
      <c r="W727" s="0">
        <v>222</v>
      </c>
      <c r="X727" s="4">
        <v>49.7736</v>
      </c>
      <c r="Y727" s="11">
        <v>0.00308835862552</v>
      </c>
      <c r="Z727" s="4">
        <v>65.145472688318236</v>
      </c>
      <c r="AA727" s="4">
        <v>-6.9354726883182272</v>
      </c>
      <c r="AB727" s="0" t="s">
        <v>240</v>
      </c>
      <c r="AC727" s="0" t="s">
        <v>1299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1294</v>
      </c>
      <c r="B728" s="0" t="s">
        <v>49</v>
      </c>
      <c r="C728" s="0" t="s">
        <v>50</v>
      </c>
      <c r="D728" s="0" t="s">
        <v>450</v>
      </c>
      <c r="E728" s="0" t="s">
        <v>451</v>
      </c>
      <c r="F728" s="0" t="s">
        <v>450</v>
      </c>
      <c r="G728" s="0">
        <v>1</v>
      </c>
      <c r="H728" s="5">
        <v>1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69.96</v>
      </c>
      <c r="P728" s="4">
        <v>69.96</v>
      </c>
      <c r="Q728" s="0" t="s">
        <v>63</v>
      </c>
      <c r="R728" s="0" t="s">
        <v>55</v>
      </c>
      <c r="S728" s="0" t="s">
        <v>92</v>
      </c>
      <c r="T728" s="0" t="s">
        <v>53</v>
      </c>
      <c r="U728" s="0" t="s">
        <v>53</v>
      </c>
      <c r="V728" s="0">
        <v>-1</v>
      </c>
      <c r="W728" s="0">
        <v>-1</v>
      </c>
      <c r="Y728" s="11"/>
      <c r="AA728" s="4">
        <v>69.96</v>
      </c>
      <c r="AB728" s="0" t="s">
        <v>452</v>
      </c>
      <c r="AC728" s="0" t="s">
        <v>1300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1294</v>
      </c>
      <c r="B729" s="0" t="s">
        <v>49</v>
      </c>
      <c r="C729" s="0" t="s">
        <v>50</v>
      </c>
      <c r="D729" s="0" t="s">
        <v>90</v>
      </c>
      <c r="E729" s="0" t="s">
        <v>91</v>
      </c>
      <c r="F729" s="0" t="s">
        <v>90</v>
      </c>
      <c r="G729" s="0">
        <v>24</v>
      </c>
      <c r="H729" s="5">
        <v>24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20.92</v>
      </c>
      <c r="P729" s="4">
        <v>502.04</v>
      </c>
      <c r="Q729" s="0" t="s">
        <v>63</v>
      </c>
      <c r="R729" s="0" t="s">
        <v>55</v>
      </c>
      <c r="S729" s="0" t="s">
        <v>56</v>
      </c>
      <c r="T729" s="0" t="s">
        <v>53</v>
      </c>
      <c r="U729" s="0" t="s">
        <v>77</v>
      </c>
      <c r="V729" s="0">
        <v>-1</v>
      </c>
      <c r="W729" s="0">
        <v>-1</v>
      </c>
      <c r="Y729" s="11"/>
      <c r="AA729" s="4">
        <v>502.04</v>
      </c>
      <c r="AB729" s="0" t="s">
        <v>93</v>
      </c>
      <c r="AC729" s="0" t="s">
        <v>1301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1294</v>
      </c>
      <c r="B730" s="0" t="s">
        <v>49</v>
      </c>
      <c r="C730" s="0" t="s">
        <v>50</v>
      </c>
      <c r="D730" s="0" t="s">
        <v>301</v>
      </c>
      <c r="E730" s="0" t="s">
        <v>302</v>
      </c>
      <c r="F730" s="0" t="s">
        <v>301</v>
      </c>
      <c r="G730" s="0">
        <v>3</v>
      </c>
      <c r="H730" s="5">
        <v>3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34.15</v>
      </c>
      <c r="P730" s="4">
        <v>102.45</v>
      </c>
      <c r="Q730" s="0" t="s">
        <v>54</v>
      </c>
      <c r="R730" s="0" t="s">
        <v>55</v>
      </c>
      <c r="S730" s="0" t="s">
        <v>116</v>
      </c>
      <c r="T730" s="0" t="s">
        <v>101</v>
      </c>
      <c r="U730" s="0" t="s">
        <v>102</v>
      </c>
      <c r="V730" s="0">
        <v>85</v>
      </c>
      <c r="W730" s="0">
        <v>85</v>
      </c>
      <c r="X730" s="4">
        <v>22.642</v>
      </c>
      <c r="Y730" s="11">
        <v>0.00308835862552</v>
      </c>
      <c r="Z730" s="4">
        <v>88.903984799707146</v>
      </c>
      <c r="AA730" s="4">
        <v>13.546015200292848</v>
      </c>
      <c r="AB730" s="0" t="s">
        <v>303</v>
      </c>
      <c r="AC730" s="0" t="s">
        <v>1302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1294</v>
      </c>
      <c r="B731" s="0" t="s">
        <v>49</v>
      </c>
      <c r="C731" s="0" t="s">
        <v>50</v>
      </c>
      <c r="D731" s="0" t="s">
        <v>160</v>
      </c>
      <c r="E731" s="0" t="s">
        <v>161</v>
      </c>
      <c r="F731" s="0" t="s">
        <v>160</v>
      </c>
      <c r="G731" s="0">
        <v>3</v>
      </c>
      <c r="H731" s="5">
        <v>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43.01</v>
      </c>
      <c r="P731" s="4">
        <v>129.02</v>
      </c>
      <c r="Q731" s="0" t="s">
        <v>63</v>
      </c>
      <c r="R731" s="0" t="s">
        <v>55</v>
      </c>
      <c r="S731" s="0" t="s">
        <v>116</v>
      </c>
      <c r="T731" s="0" t="s">
        <v>53</v>
      </c>
      <c r="U731" s="0" t="s">
        <v>58</v>
      </c>
      <c r="V731" s="0">
        <v>-1</v>
      </c>
      <c r="W731" s="0">
        <v>-1</v>
      </c>
      <c r="Y731" s="11"/>
      <c r="AA731" s="4">
        <v>129.02</v>
      </c>
      <c r="AB731" s="0" t="s">
        <v>162</v>
      </c>
      <c r="AC731" s="0" t="s">
        <v>1303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1294</v>
      </c>
      <c r="B732" s="0" t="s">
        <v>49</v>
      </c>
      <c r="C732" s="0" t="s">
        <v>50</v>
      </c>
      <c r="D732" s="0" t="s">
        <v>261</v>
      </c>
      <c r="E732" s="0" t="s">
        <v>262</v>
      </c>
      <c r="F732" s="0" t="s">
        <v>261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85.77</v>
      </c>
      <c r="P732" s="4">
        <v>85.77</v>
      </c>
      <c r="Q732" s="0" t="s">
        <v>54</v>
      </c>
      <c r="R732" s="0" t="s">
        <v>55</v>
      </c>
      <c r="S732" s="0" t="s">
        <v>92</v>
      </c>
      <c r="T732" s="0" t="s">
        <v>263</v>
      </c>
      <c r="U732" s="0" t="s">
        <v>107</v>
      </c>
      <c r="V732" s="0">
        <v>405</v>
      </c>
      <c r="W732" s="0">
        <v>405</v>
      </c>
      <c r="X732" s="4">
        <v>85.556</v>
      </c>
      <c r="Y732" s="11">
        <v>0.00308835862552</v>
      </c>
      <c r="Z732" s="4">
        <v>111.97876105649893</v>
      </c>
      <c r="AA732" s="4">
        <v>-26.208761056498911</v>
      </c>
      <c r="AB732" s="0" t="s">
        <v>108</v>
      </c>
      <c r="AC732" s="0" t="s">
        <v>1304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1294</v>
      </c>
      <c r="B733" s="0" t="s">
        <v>49</v>
      </c>
      <c r="C733" s="0" t="s">
        <v>50</v>
      </c>
      <c r="D733" s="0" t="s">
        <v>475</v>
      </c>
      <c r="E733" s="0" t="s">
        <v>476</v>
      </c>
      <c r="F733" s="0" t="s">
        <v>475</v>
      </c>
      <c r="G733" s="0">
        <v>5</v>
      </c>
      <c r="H733" s="5">
        <v>5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38.51</v>
      </c>
      <c r="P733" s="4">
        <v>192.57</v>
      </c>
      <c r="Q733" s="0" t="s">
        <v>63</v>
      </c>
      <c r="R733" s="0" t="s">
        <v>55</v>
      </c>
      <c r="S733" s="0" t="s">
        <v>64</v>
      </c>
      <c r="T733" s="0" t="s">
        <v>53</v>
      </c>
      <c r="U733" s="0" t="s">
        <v>58</v>
      </c>
      <c r="V733" s="0">
        <v>-1</v>
      </c>
      <c r="W733" s="0">
        <v>-1</v>
      </c>
      <c r="Y733" s="11"/>
      <c r="AA733" s="4">
        <v>192.57</v>
      </c>
      <c r="AB733" s="0" t="s">
        <v>477</v>
      </c>
      <c r="AC733" s="0" t="s">
        <v>1305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1294</v>
      </c>
      <c r="B734" s="0" t="s">
        <v>49</v>
      </c>
      <c r="C734" s="0" t="s">
        <v>50</v>
      </c>
      <c r="D734" s="0" t="s">
        <v>192</v>
      </c>
      <c r="E734" s="0" t="s">
        <v>193</v>
      </c>
      <c r="F734" s="0" t="s">
        <v>192</v>
      </c>
      <c r="G734" s="0">
        <v>5</v>
      </c>
      <c r="H734" s="5">
        <v>5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28.75</v>
      </c>
      <c r="P734" s="4">
        <v>143.74</v>
      </c>
      <c r="Q734" s="0" t="s">
        <v>63</v>
      </c>
      <c r="R734" s="0" t="s">
        <v>55</v>
      </c>
      <c r="S734" s="0" t="s">
        <v>64</v>
      </c>
      <c r="T734" s="0" t="s">
        <v>53</v>
      </c>
      <c r="U734" s="0" t="s">
        <v>65</v>
      </c>
      <c r="V734" s="0">
        <v>-1</v>
      </c>
      <c r="W734" s="0">
        <v>-1</v>
      </c>
      <c r="Y734" s="11"/>
      <c r="AA734" s="4">
        <v>143.74</v>
      </c>
      <c r="AB734" s="0" t="s">
        <v>194</v>
      </c>
      <c r="AC734" s="0" t="s">
        <v>1306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1294</v>
      </c>
      <c r="B735" s="0" t="s">
        <v>49</v>
      </c>
      <c r="C735" s="0" t="s">
        <v>50</v>
      </c>
      <c r="D735" s="0" t="s">
        <v>217</v>
      </c>
      <c r="E735" s="0" t="s">
        <v>218</v>
      </c>
      <c r="F735" s="0" t="s">
        <v>217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20.15</v>
      </c>
      <c r="P735" s="4">
        <v>483.49</v>
      </c>
      <c r="Q735" s="0" t="s">
        <v>54</v>
      </c>
      <c r="R735" s="0" t="s">
        <v>55</v>
      </c>
      <c r="S735" s="0" t="s">
        <v>56</v>
      </c>
      <c r="T735" s="0" t="s">
        <v>57</v>
      </c>
      <c r="U735" s="0" t="s">
        <v>130</v>
      </c>
      <c r="V735" s="0">
        <v>188</v>
      </c>
      <c r="W735" s="0">
        <v>188</v>
      </c>
      <c r="X735" s="4">
        <v>11.5352</v>
      </c>
      <c r="Y735" s="11">
        <v>0.00308835862552</v>
      </c>
      <c r="Z735" s="4">
        <v>362.34440260103594</v>
      </c>
      <c r="AA735" s="4">
        <v>121.14559739896407</v>
      </c>
      <c r="AB735" s="0" t="s">
        <v>131</v>
      </c>
      <c r="AC735" s="0" t="s">
        <v>1307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1294</v>
      </c>
      <c r="B736" s="0" t="s">
        <v>49</v>
      </c>
      <c r="C736" s="0" t="s">
        <v>50</v>
      </c>
      <c r="D736" s="0" t="s">
        <v>484</v>
      </c>
      <c r="E736" s="0" t="s">
        <v>134</v>
      </c>
      <c r="F736" s="0" t="s">
        <v>484</v>
      </c>
      <c r="G736" s="0">
        <v>1</v>
      </c>
      <c r="H736" s="5">
        <v>1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50.56</v>
      </c>
      <c r="P736" s="4">
        <v>50.56</v>
      </c>
      <c r="Q736" s="0" t="s">
        <v>63</v>
      </c>
      <c r="R736" s="0" t="s">
        <v>55</v>
      </c>
      <c r="S736" s="0" t="s">
        <v>92</v>
      </c>
      <c r="T736" s="0" t="s">
        <v>53</v>
      </c>
      <c r="U736" s="0" t="s">
        <v>135</v>
      </c>
      <c r="V736" s="0">
        <v>-1</v>
      </c>
      <c r="W736" s="0">
        <v>-1</v>
      </c>
      <c r="Y736" s="11"/>
      <c r="AA736" s="4">
        <v>50.56</v>
      </c>
      <c r="AB736" s="0" t="s">
        <v>136</v>
      </c>
      <c r="AC736" s="0" t="s">
        <v>1308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1294</v>
      </c>
      <c r="B737" s="0" t="s">
        <v>49</v>
      </c>
      <c r="C737" s="0" t="s">
        <v>50</v>
      </c>
      <c r="D737" s="0" t="s">
        <v>151</v>
      </c>
      <c r="E737" s="0" t="s">
        <v>152</v>
      </c>
      <c r="F737" s="0" t="s">
        <v>151</v>
      </c>
      <c r="G737" s="0">
        <v>26</v>
      </c>
      <c r="H737" s="5">
        <v>26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18.6</v>
      </c>
      <c r="P737" s="4">
        <v>483.49</v>
      </c>
      <c r="Q737" s="0" t="s">
        <v>63</v>
      </c>
      <c r="R737" s="0" t="s">
        <v>55</v>
      </c>
      <c r="S737" s="0" t="s">
        <v>56</v>
      </c>
      <c r="T737" s="0" t="s">
        <v>53</v>
      </c>
      <c r="U737" s="0" t="s">
        <v>58</v>
      </c>
      <c r="V737" s="0">
        <v>-1</v>
      </c>
      <c r="W737" s="0">
        <v>-1</v>
      </c>
      <c r="Y737" s="11"/>
      <c r="AA737" s="4">
        <v>483.49</v>
      </c>
      <c r="AB737" s="0" t="s">
        <v>153</v>
      </c>
      <c r="AC737" s="0" t="s">
        <v>1309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1310</v>
      </c>
      <c r="B738" s="0" t="s">
        <v>49</v>
      </c>
      <c r="C738" s="0" t="s">
        <v>50</v>
      </c>
      <c r="D738" s="0" t="s">
        <v>203</v>
      </c>
      <c r="E738" s="0" t="s">
        <v>444</v>
      </c>
      <c r="F738" s="0" t="s">
        <v>203</v>
      </c>
      <c r="G738" s="0">
        <v>1</v>
      </c>
      <c r="H738" s="5">
        <v>1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50.56</v>
      </c>
      <c r="P738" s="4">
        <v>50.56</v>
      </c>
      <c r="Q738" s="0" t="s">
        <v>54</v>
      </c>
      <c r="R738" s="0" t="s">
        <v>55</v>
      </c>
      <c r="S738" s="0" t="s">
        <v>92</v>
      </c>
      <c r="T738" s="0" t="s">
        <v>57</v>
      </c>
      <c r="U738" s="0" t="s">
        <v>58</v>
      </c>
      <c r="V738" s="0">
        <v>174</v>
      </c>
      <c r="W738" s="0">
        <v>174</v>
      </c>
      <c r="X738" s="4">
        <v>42.2488</v>
      </c>
      <c r="Y738" s="11">
        <v>0.00308835862552</v>
      </c>
      <c r="Z738" s="4">
        <v>55.29674458978694</v>
      </c>
      <c r="AA738" s="4">
        <v>-4.7367445897869374</v>
      </c>
      <c r="AB738" s="0" t="s">
        <v>445</v>
      </c>
      <c r="AC738" s="0" t="s">
        <v>1311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1310</v>
      </c>
      <c r="B739" s="0" t="s">
        <v>49</v>
      </c>
      <c r="C739" s="0" t="s">
        <v>50</v>
      </c>
      <c r="D739" s="0" t="s">
        <v>151</v>
      </c>
      <c r="E739" s="0" t="s">
        <v>152</v>
      </c>
      <c r="F739" s="0" t="s">
        <v>151</v>
      </c>
      <c r="G739" s="0">
        <v>13</v>
      </c>
      <c r="H739" s="5">
        <v>13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27.54</v>
      </c>
      <c r="P739" s="4">
        <v>358.01</v>
      </c>
      <c r="Q739" s="0" t="s">
        <v>63</v>
      </c>
      <c r="R739" s="0" t="s">
        <v>55</v>
      </c>
      <c r="S739" s="0" t="s">
        <v>75</v>
      </c>
      <c r="T739" s="0" t="s">
        <v>53</v>
      </c>
      <c r="U739" s="0" t="s">
        <v>58</v>
      </c>
      <c r="V739" s="0">
        <v>-1</v>
      </c>
      <c r="W739" s="0">
        <v>-1</v>
      </c>
      <c r="Y739" s="11"/>
      <c r="AA739" s="4">
        <v>358.01</v>
      </c>
      <c r="AB739" s="0" t="s">
        <v>153</v>
      </c>
      <c r="AC739" s="0" t="s">
        <v>1312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1310</v>
      </c>
      <c r="B740" s="0" t="s">
        <v>49</v>
      </c>
      <c r="C740" s="0" t="s">
        <v>50</v>
      </c>
      <c r="D740" s="0" t="s">
        <v>61</v>
      </c>
      <c r="E740" s="0" t="s">
        <v>62</v>
      </c>
      <c r="F740" s="0" t="s">
        <v>61</v>
      </c>
      <c r="G740" s="0">
        <v>7</v>
      </c>
      <c r="H740" s="5">
        <v>7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26.17</v>
      </c>
      <c r="P740" s="4">
        <v>183.21</v>
      </c>
      <c r="Q740" s="0" t="s">
        <v>63</v>
      </c>
      <c r="R740" s="0" t="s">
        <v>55</v>
      </c>
      <c r="S740" s="0" t="s">
        <v>64</v>
      </c>
      <c r="T740" s="0" t="s">
        <v>53</v>
      </c>
      <c r="U740" s="0" t="s">
        <v>65</v>
      </c>
      <c r="V740" s="0">
        <v>-1</v>
      </c>
      <c r="W740" s="0">
        <v>-1</v>
      </c>
      <c r="Y740" s="11"/>
      <c r="AA740" s="4">
        <v>183.21</v>
      </c>
      <c r="AB740" s="0" t="s">
        <v>66</v>
      </c>
      <c r="AC740" s="0" t="s">
        <v>1313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1310</v>
      </c>
      <c r="B741" s="0" t="s">
        <v>49</v>
      </c>
      <c r="C741" s="0" t="s">
        <v>50</v>
      </c>
      <c r="D741" s="0" t="s">
        <v>230</v>
      </c>
      <c r="E741" s="0" t="s">
        <v>231</v>
      </c>
      <c r="F741" s="0" t="s">
        <v>230</v>
      </c>
      <c r="G741" s="0">
        <v>2</v>
      </c>
      <c r="H741" s="5">
        <v>2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42.97</v>
      </c>
      <c r="P741" s="4">
        <v>85.94</v>
      </c>
      <c r="Q741" s="0" t="s">
        <v>63</v>
      </c>
      <c r="R741" s="0" t="s">
        <v>55</v>
      </c>
      <c r="S741" s="0" t="s">
        <v>116</v>
      </c>
      <c r="T741" s="0" t="s">
        <v>53</v>
      </c>
      <c r="U741" s="0" t="s">
        <v>70</v>
      </c>
      <c r="V741" s="0">
        <v>-1</v>
      </c>
      <c r="W741" s="0">
        <v>-1</v>
      </c>
      <c r="Y741" s="11"/>
      <c r="AA741" s="4">
        <v>85.94</v>
      </c>
      <c r="AB741" s="0" t="s">
        <v>232</v>
      </c>
      <c r="AC741" s="0" t="s">
        <v>1314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1310</v>
      </c>
      <c r="B742" s="0" t="s">
        <v>49</v>
      </c>
      <c r="C742" s="0" t="s">
        <v>50</v>
      </c>
      <c r="D742" s="0" t="s">
        <v>238</v>
      </c>
      <c r="E742" s="0" t="s">
        <v>239</v>
      </c>
      <c r="F742" s="0" t="s">
        <v>238</v>
      </c>
      <c r="G742" s="0">
        <v>1</v>
      </c>
      <c r="H742" s="5">
        <v>1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58.21</v>
      </c>
      <c r="P742" s="4">
        <v>58.21</v>
      </c>
      <c r="Q742" s="0" t="s">
        <v>54</v>
      </c>
      <c r="R742" s="0" t="s">
        <v>55</v>
      </c>
      <c r="S742" s="0" t="s">
        <v>92</v>
      </c>
      <c r="T742" s="0" t="s">
        <v>76</v>
      </c>
      <c r="U742" s="0" t="s">
        <v>130</v>
      </c>
      <c r="V742" s="0">
        <v>222</v>
      </c>
      <c r="W742" s="0">
        <v>222</v>
      </c>
      <c r="X742" s="4">
        <v>49.7736</v>
      </c>
      <c r="Y742" s="11">
        <v>0.00308835862552</v>
      </c>
      <c r="Z742" s="4">
        <v>65.145472688318236</v>
      </c>
      <c r="AA742" s="4">
        <v>-6.9354726883182272</v>
      </c>
      <c r="AB742" s="0" t="s">
        <v>240</v>
      </c>
      <c r="AC742" s="0" t="s">
        <v>1315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1310</v>
      </c>
      <c r="B743" s="0" t="s">
        <v>49</v>
      </c>
      <c r="C743" s="0" t="s">
        <v>50</v>
      </c>
      <c r="D743" s="0" t="s">
        <v>1117</v>
      </c>
      <c r="E743" s="0" t="s">
        <v>1118</v>
      </c>
      <c r="F743" s="0" t="s">
        <v>1117</v>
      </c>
      <c r="G743" s="0">
        <v>1</v>
      </c>
      <c r="H743" s="5">
        <v>1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58.21</v>
      </c>
      <c r="P743" s="4">
        <v>58.21</v>
      </c>
      <c r="Q743" s="0" t="s">
        <v>54</v>
      </c>
      <c r="R743" s="0" t="s">
        <v>55</v>
      </c>
      <c r="S743" s="0" t="s">
        <v>92</v>
      </c>
      <c r="T743" s="0" t="s">
        <v>263</v>
      </c>
      <c r="U743" s="0" t="s">
        <v>130</v>
      </c>
      <c r="V743" s="0">
        <v>759</v>
      </c>
      <c r="W743" s="0">
        <v>759</v>
      </c>
      <c r="X743" s="4">
        <v>759</v>
      </c>
      <c r="Y743" s="11">
        <v>0.00308835862552</v>
      </c>
      <c r="Z743" s="4">
        <v>993.406419676968</v>
      </c>
      <c r="AA743" s="4">
        <v>-935.196419676968</v>
      </c>
      <c r="AB743" s="0" t="s">
        <v>240</v>
      </c>
      <c r="AC743" s="0" t="s">
        <v>1316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1310</v>
      </c>
      <c r="B744" s="0" t="s">
        <v>49</v>
      </c>
      <c r="C744" s="0" t="s">
        <v>50</v>
      </c>
      <c r="D744" s="0" t="s">
        <v>292</v>
      </c>
      <c r="E744" s="0" t="s">
        <v>293</v>
      </c>
      <c r="F744" s="0" t="s">
        <v>292</v>
      </c>
      <c r="G744" s="0">
        <v>1</v>
      </c>
      <c r="H744" s="5">
        <v>1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46.45</v>
      </c>
      <c r="P744" s="4">
        <v>46.45</v>
      </c>
      <c r="Q744" s="0" t="s">
        <v>54</v>
      </c>
      <c r="R744" s="0" t="s">
        <v>55</v>
      </c>
      <c r="S744" s="0" t="s">
        <v>92</v>
      </c>
      <c r="T744" s="0" t="s">
        <v>101</v>
      </c>
      <c r="U744" s="0" t="s">
        <v>102</v>
      </c>
      <c r="V744" s="0">
        <v>98</v>
      </c>
      <c r="W744" s="0">
        <v>98</v>
      </c>
      <c r="X744" s="4">
        <v>28.4892</v>
      </c>
      <c r="Y744" s="11">
        <v>0.00308835862552</v>
      </c>
      <c r="Z744" s="4">
        <v>37.287686655416437</v>
      </c>
      <c r="AA744" s="4">
        <v>9.1623133445835609</v>
      </c>
      <c r="AB744" s="0" t="s">
        <v>294</v>
      </c>
      <c r="AC744" s="0" t="s">
        <v>1317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1310</v>
      </c>
      <c r="B745" s="0" t="s">
        <v>49</v>
      </c>
      <c r="C745" s="0" t="s">
        <v>50</v>
      </c>
      <c r="D745" s="0" t="s">
        <v>247</v>
      </c>
      <c r="E745" s="0" t="s">
        <v>248</v>
      </c>
      <c r="F745" s="0" t="s">
        <v>247</v>
      </c>
      <c r="G745" s="0">
        <v>1</v>
      </c>
      <c r="H745" s="5">
        <v>1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46.45</v>
      </c>
      <c r="P745" s="4">
        <v>46.45</v>
      </c>
      <c r="Q745" s="0" t="s">
        <v>63</v>
      </c>
      <c r="R745" s="0" t="s">
        <v>55</v>
      </c>
      <c r="S745" s="0" t="s">
        <v>92</v>
      </c>
      <c r="T745" s="0" t="s">
        <v>53</v>
      </c>
      <c r="U745" s="0" t="s">
        <v>102</v>
      </c>
      <c r="V745" s="0">
        <v>-1</v>
      </c>
      <c r="W745" s="0">
        <v>-1</v>
      </c>
      <c r="Y745" s="11"/>
      <c r="AA745" s="4">
        <v>46.45</v>
      </c>
      <c r="AB745" s="0" t="s">
        <v>249</v>
      </c>
      <c r="AC745" s="0" t="s">
        <v>1318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1310</v>
      </c>
      <c r="B746" s="0" t="s">
        <v>49</v>
      </c>
      <c r="C746" s="0" t="s">
        <v>50</v>
      </c>
      <c r="D746" s="0" t="s">
        <v>90</v>
      </c>
      <c r="E746" s="0" t="s">
        <v>91</v>
      </c>
      <c r="F746" s="0" t="s">
        <v>90</v>
      </c>
      <c r="G746" s="0">
        <v>7</v>
      </c>
      <c r="H746" s="5">
        <v>7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38.42</v>
      </c>
      <c r="P746" s="4">
        <v>268.97</v>
      </c>
      <c r="Q746" s="0" t="s">
        <v>63</v>
      </c>
      <c r="R746" s="0" t="s">
        <v>55</v>
      </c>
      <c r="S746" s="0" t="s">
        <v>64</v>
      </c>
      <c r="T746" s="0" t="s">
        <v>53</v>
      </c>
      <c r="U746" s="0" t="s">
        <v>77</v>
      </c>
      <c r="V746" s="0">
        <v>-1</v>
      </c>
      <c r="W746" s="0">
        <v>-1</v>
      </c>
      <c r="Y746" s="11"/>
      <c r="AA746" s="4">
        <v>268.97</v>
      </c>
      <c r="AB746" s="0" t="s">
        <v>93</v>
      </c>
      <c r="AC746" s="0" t="s">
        <v>1319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1310</v>
      </c>
      <c r="B747" s="0" t="s">
        <v>49</v>
      </c>
      <c r="C747" s="0" t="s">
        <v>50</v>
      </c>
      <c r="D747" s="0" t="s">
        <v>251</v>
      </c>
      <c r="E747" s="0" t="s">
        <v>252</v>
      </c>
      <c r="F747" s="0" t="s">
        <v>251</v>
      </c>
      <c r="G747" s="0">
        <v>1</v>
      </c>
      <c r="H747" s="5">
        <v>1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46.45</v>
      </c>
      <c r="P747" s="4">
        <v>46.45</v>
      </c>
      <c r="Q747" s="0" t="s">
        <v>54</v>
      </c>
      <c r="R747" s="0" t="s">
        <v>55</v>
      </c>
      <c r="S747" s="0" t="s">
        <v>92</v>
      </c>
      <c r="T747" s="0" t="s">
        <v>57</v>
      </c>
      <c r="U747" s="0" t="s">
        <v>126</v>
      </c>
      <c r="V747" s="0">
        <v>163</v>
      </c>
      <c r="W747" s="0">
        <v>163</v>
      </c>
      <c r="X747" s="4">
        <v>40.3106</v>
      </c>
      <c r="Y747" s="11">
        <v>0.00308835862552</v>
      </c>
      <c r="Z747" s="4">
        <v>52.759958920988652</v>
      </c>
      <c r="AA747" s="4">
        <v>-6.3099589209886515</v>
      </c>
      <c r="AB747" s="0" t="s">
        <v>253</v>
      </c>
      <c r="AC747" s="0" t="s">
        <v>1320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1310</v>
      </c>
      <c r="B748" s="0" t="s">
        <v>49</v>
      </c>
      <c r="C748" s="0" t="s">
        <v>50</v>
      </c>
      <c r="D748" s="0" t="s">
        <v>168</v>
      </c>
      <c r="E748" s="0" t="s">
        <v>169</v>
      </c>
      <c r="F748" s="0" t="s">
        <v>168</v>
      </c>
      <c r="G748" s="0">
        <v>1</v>
      </c>
      <c r="H748" s="5">
        <v>1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46.45</v>
      </c>
      <c r="P748" s="4">
        <v>46.45</v>
      </c>
      <c r="Q748" s="0" t="s">
        <v>63</v>
      </c>
      <c r="R748" s="0" t="s">
        <v>55</v>
      </c>
      <c r="S748" s="0" t="s">
        <v>92</v>
      </c>
      <c r="T748" s="0" t="s">
        <v>53</v>
      </c>
      <c r="U748" s="0" t="s">
        <v>102</v>
      </c>
      <c r="V748" s="0">
        <v>-1</v>
      </c>
      <c r="W748" s="0">
        <v>-1</v>
      </c>
      <c r="Y748" s="11"/>
      <c r="AA748" s="4">
        <v>46.45</v>
      </c>
      <c r="AB748" s="0" t="s">
        <v>166</v>
      </c>
      <c r="AC748" s="0" t="s">
        <v>1321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1310</v>
      </c>
      <c r="B749" s="0" t="s">
        <v>49</v>
      </c>
      <c r="C749" s="0" t="s">
        <v>50</v>
      </c>
      <c r="D749" s="0" t="s">
        <v>428</v>
      </c>
      <c r="E749" s="0" t="s">
        <v>429</v>
      </c>
      <c r="F749" s="0" t="s">
        <v>428</v>
      </c>
      <c r="G749" s="0">
        <v>5</v>
      </c>
      <c r="H749" s="5">
        <v>5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72.38</v>
      </c>
      <c r="P749" s="4">
        <v>361.92</v>
      </c>
      <c r="Q749" s="0" t="s">
        <v>54</v>
      </c>
      <c r="R749" s="0" t="s">
        <v>55</v>
      </c>
      <c r="S749" s="0" t="s">
        <v>64</v>
      </c>
      <c r="T749" s="0" t="s">
        <v>258</v>
      </c>
      <c r="U749" s="0" t="s">
        <v>107</v>
      </c>
      <c r="V749" s="0">
        <v>395</v>
      </c>
      <c r="W749" s="0">
        <v>395</v>
      </c>
      <c r="X749" s="4">
        <v>47.542</v>
      </c>
      <c r="Y749" s="11">
        <v>0.00308835862552</v>
      </c>
      <c r="Z749" s="4">
        <v>311.12337288723592</v>
      </c>
      <c r="AA749" s="4">
        <v>50.796627112764085</v>
      </c>
      <c r="AB749" s="0" t="s">
        <v>430</v>
      </c>
      <c r="AC749" s="0" t="s">
        <v>1322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1310</v>
      </c>
      <c r="B750" s="0" t="s">
        <v>49</v>
      </c>
      <c r="C750" s="0" t="s">
        <v>50</v>
      </c>
      <c r="D750" s="0" t="s">
        <v>171</v>
      </c>
      <c r="E750" s="0" t="s">
        <v>172</v>
      </c>
      <c r="F750" s="0" t="s">
        <v>171</v>
      </c>
      <c r="G750" s="0">
        <v>1</v>
      </c>
      <c r="H750" s="5">
        <v>1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46.45</v>
      </c>
      <c r="P750" s="4">
        <v>46.45</v>
      </c>
      <c r="Q750" s="0" t="s">
        <v>54</v>
      </c>
      <c r="R750" s="0" t="s">
        <v>55</v>
      </c>
      <c r="S750" s="0" t="s">
        <v>92</v>
      </c>
      <c r="T750" s="0" t="s">
        <v>101</v>
      </c>
      <c r="U750" s="0" t="s">
        <v>102</v>
      </c>
      <c r="V750" s="0">
        <v>84</v>
      </c>
      <c r="W750" s="0">
        <v>84</v>
      </c>
      <c r="X750" s="4">
        <v>27.2236</v>
      </c>
      <c r="Y750" s="11">
        <v>0.00308835862552</v>
      </c>
      <c r="Z750" s="4">
        <v>35.631223987770625</v>
      </c>
      <c r="AA750" s="4">
        <v>10.818776012229373</v>
      </c>
      <c r="AB750" s="0" t="s">
        <v>173</v>
      </c>
      <c r="AC750" s="0" t="s">
        <v>1323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1310</v>
      </c>
      <c r="B751" s="0" t="s">
        <v>49</v>
      </c>
      <c r="C751" s="0" t="s">
        <v>50</v>
      </c>
      <c r="D751" s="0" t="s">
        <v>820</v>
      </c>
      <c r="E751" s="0" t="s">
        <v>480</v>
      </c>
      <c r="F751" s="0" t="s">
        <v>820</v>
      </c>
      <c r="G751" s="0">
        <v>26</v>
      </c>
      <c r="H751" s="5">
        <v>26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20.01</v>
      </c>
      <c r="P751" s="4">
        <v>520.2</v>
      </c>
      <c r="Q751" s="0" t="s">
        <v>63</v>
      </c>
      <c r="R751" s="0" t="s">
        <v>55</v>
      </c>
      <c r="S751" s="0" t="s">
        <v>56</v>
      </c>
      <c r="T751" s="0" t="s">
        <v>53</v>
      </c>
      <c r="U751" s="0" t="s">
        <v>77</v>
      </c>
      <c r="V751" s="0">
        <v>-1</v>
      </c>
      <c r="W751" s="0">
        <v>-1</v>
      </c>
      <c r="Y751" s="11"/>
      <c r="AA751" s="4">
        <v>520.2</v>
      </c>
      <c r="AB751" s="0" t="s">
        <v>112</v>
      </c>
      <c r="AC751" s="0" t="s">
        <v>1324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1310</v>
      </c>
      <c r="B752" s="0" t="s">
        <v>49</v>
      </c>
      <c r="C752" s="0" t="s">
        <v>50</v>
      </c>
      <c r="D752" s="0" t="s">
        <v>184</v>
      </c>
      <c r="E752" s="0" t="s">
        <v>185</v>
      </c>
      <c r="F752" s="0" t="s">
        <v>184</v>
      </c>
      <c r="G752" s="0">
        <v>1</v>
      </c>
      <c r="H752" s="5">
        <v>1</v>
      </c>
      <c r="I752" s="0" t="s">
        <v>53</v>
      </c>
      <c r="J752" s="0" t="s">
        <v>53</v>
      </c>
      <c r="K752" s="5" t="s">
        <v>53</v>
      </c>
      <c r="L752" s="5" t="s">
        <v>53</v>
      </c>
      <c r="O752" s="4">
        <v>46.45</v>
      </c>
      <c r="P752" s="4">
        <v>46.45</v>
      </c>
      <c r="Q752" s="0" t="s">
        <v>63</v>
      </c>
      <c r="R752" s="0" t="s">
        <v>55</v>
      </c>
      <c r="S752" s="0" t="s">
        <v>92</v>
      </c>
      <c r="T752" s="0" t="s">
        <v>53</v>
      </c>
      <c r="U752" s="0" t="s">
        <v>65</v>
      </c>
      <c r="V752" s="0">
        <v>-1</v>
      </c>
      <c r="W752" s="0">
        <v>-1</v>
      </c>
      <c r="Y752" s="11"/>
      <c r="AA752" s="4">
        <v>46.45</v>
      </c>
      <c r="AB752" s="0" t="s">
        <v>186</v>
      </c>
      <c r="AC752" s="0" t="s">
        <v>1325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1310</v>
      </c>
      <c r="B753" s="0" t="s">
        <v>49</v>
      </c>
      <c r="C753" s="0" t="s">
        <v>50</v>
      </c>
      <c r="D753" s="0" t="s">
        <v>530</v>
      </c>
      <c r="E753" s="0" t="s">
        <v>531</v>
      </c>
      <c r="F753" s="0" t="s">
        <v>530</v>
      </c>
      <c r="G753" s="0">
        <v>1</v>
      </c>
      <c r="H753" s="5">
        <v>1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58.21</v>
      </c>
      <c r="P753" s="4">
        <v>58.21</v>
      </c>
      <c r="Q753" s="0" t="s">
        <v>63</v>
      </c>
      <c r="R753" s="0" t="s">
        <v>55</v>
      </c>
      <c r="S753" s="0" t="s">
        <v>92</v>
      </c>
      <c r="T753" s="0" t="s">
        <v>53</v>
      </c>
      <c r="U753" s="0" t="s">
        <v>77</v>
      </c>
      <c r="V753" s="0">
        <v>-1</v>
      </c>
      <c r="W753" s="0">
        <v>-1</v>
      </c>
      <c r="Y753" s="11"/>
      <c r="AA753" s="4">
        <v>58.21</v>
      </c>
      <c r="AB753" s="0" t="s">
        <v>190</v>
      </c>
      <c r="AC753" s="0" t="s">
        <v>1326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1310</v>
      </c>
      <c r="B754" s="0" t="s">
        <v>49</v>
      </c>
      <c r="C754" s="0" t="s">
        <v>50</v>
      </c>
      <c r="D754" s="0" t="s">
        <v>114</v>
      </c>
      <c r="E754" s="0" t="s">
        <v>115</v>
      </c>
      <c r="F754" s="0" t="s">
        <v>114</v>
      </c>
      <c r="G754" s="0">
        <v>26</v>
      </c>
      <c r="H754" s="5">
        <v>26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14.57</v>
      </c>
      <c r="P754" s="4">
        <v>378.76</v>
      </c>
      <c r="Q754" s="0" t="s">
        <v>54</v>
      </c>
      <c r="R754" s="0" t="s">
        <v>55</v>
      </c>
      <c r="S754" s="0" t="s">
        <v>56</v>
      </c>
      <c r="T754" s="0" t="s">
        <v>57</v>
      </c>
      <c r="U754" s="0" t="s">
        <v>117</v>
      </c>
      <c r="V754" s="0">
        <v>105</v>
      </c>
      <c r="W754" s="0">
        <v>105</v>
      </c>
      <c r="X754" s="4">
        <v>7.414</v>
      </c>
      <c r="Y754" s="11">
        <v>0.00308835862552</v>
      </c>
      <c r="Z754" s="4">
        <v>252.29643620897372</v>
      </c>
      <c r="AA754" s="4">
        <v>126.46356379102627</v>
      </c>
      <c r="AB754" s="0" t="s">
        <v>118</v>
      </c>
      <c r="AC754" s="0" t="s">
        <v>1327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1310</v>
      </c>
      <c r="B755" s="0" t="s">
        <v>49</v>
      </c>
      <c r="C755" s="0" t="s">
        <v>50</v>
      </c>
      <c r="D755" s="0" t="s">
        <v>192</v>
      </c>
      <c r="E755" s="0" t="s">
        <v>193</v>
      </c>
      <c r="F755" s="0" t="s">
        <v>192</v>
      </c>
      <c r="G755" s="0">
        <v>1</v>
      </c>
      <c r="H755" s="5">
        <v>1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46.45</v>
      </c>
      <c r="P755" s="4">
        <v>46.45</v>
      </c>
      <c r="Q755" s="0" t="s">
        <v>63</v>
      </c>
      <c r="R755" s="0" t="s">
        <v>55</v>
      </c>
      <c r="S755" s="0" t="s">
        <v>92</v>
      </c>
      <c r="T755" s="0" t="s">
        <v>53</v>
      </c>
      <c r="U755" s="0" t="s">
        <v>65</v>
      </c>
      <c r="V755" s="0">
        <v>-1</v>
      </c>
      <c r="W755" s="0">
        <v>-1</v>
      </c>
      <c r="Y755" s="11"/>
      <c r="AA755" s="4">
        <v>46.45</v>
      </c>
      <c r="AB755" s="0" t="s">
        <v>194</v>
      </c>
      <c r="AC755" s="0" t="s">
        <v>1328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1310</v>
      </c>
      <c r="B756" s="0" t="s">
        <v>49</v>
      </c>
      <c r="C756" s="0" t="s">
        <v>50</v>
      </c>
      <c r="D756" s="0" t="s">
        <v>272</v>
      </c>
      <c r="E756" s="0" t="s">
        <v>273</v>
      </c>
      <c r="F756" s="0" t="s">
        <v>272</v>
      </c>
      <c r="G756" s="0">
        <v>1</v>
      </c>
      <c r="H756" s="5">
        <v>1</v>
      </c>
      <c r="I756" s="0" t="s">
        <v>53</v>
      </c>
      <c r="J756" s="0" t="s">
        <v>53</v>
      </c>
      <c r="K756" s="5" t="s">
        <v>53</v>
      </c>
      <c r="L756" s="5" t="s">
        <v>53</v>
      </c>
      <c r="O756" s="4">
        <v>46.45</v>
      </c>
      <c r="P756" s="4">
        <v>46.45</v>
      </c>
      <c r="Q756" s="0" t="s">
        <v>63</v>
      </c>
      <c r="R756" s="0" t="s">
        <v>55</v>
      </c>
      <c r="S756" s="0" t="s">
        <v>92</v>
      </c>
      <c r="T756" s="0" t="s">
        <v>53</v>
      </c>
      <c r="U756" s="0" t="s">
        <v>102</v>
      </c>
      <c r="V756" s="0">
        <v>-1</v>
      </c>
      <c r="W756" s="0">
        <v>-1</v>
      </c>
      <c r="Y756" s="11"/>
      <c r="AA756" s="4">
        <v>46.45</v>
      </c>
      <c r="AB756" s="0" t="s">
        <v>166</v>
      </c>
      <c r="AC756" s="0" t="s">
        <v>1329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1310</v>
      </c>
      <c r="B757" s="0" t="s">
        <v>49</v>
      </c>
      <c r="C757" s="0" t="s">
        <v>50</v>
      </c>
      <c r="D757" s="0" t="s">
        <v>196</v>
      </c>
      <c r="E757" s="0" t="s">
        <v>197</v>
      </c>
      <c r="F757" s="0" t="s">
        <v>196</v>
      </c>
      <c r="G757" s="0">
        <v>1</v>
      </c>
      <c r="H757" s="5">
        <v>1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46.45</v>
      </c>
      <c r="P757" s="4">
        <v>46.45</v>
      </c>
      <c r="Q757" s="0" t="s">
        <v>63</v>
      </c>
      <c r="R757" s="0" t="s">
        <v>55</v>
      </c>
      <c r="S757" s="0" t="s">
        <v>92</v>
      </c>
      <c r="T757" s="0" t="s">
        <v>53</v>
      </c>
      <c r="U757" s="0" t="s">
        <v>102</v>
      </c>
      <c r="V757" s="0">
        <v>-1</v>
      </c>
      <c r="W757" s="0">
        <v>-1</v>
      </c>
      <c r="Y757" s="11"/>
      <c r="AA757" s="4">
        <v>46.45</v>
      </c>
      <c r="AB757" s="0" t="s">
        <v>166</v>
      </c>
      <c r="AC757" s="0" t="s">
        <v>1330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1310</v>
      </c>
      <c r="B758" s="0" t="s">
        <v>49</v>
      </c>
      <c r="C758" s="0" t="s">
        <v>50</v>
      </c>
      <c r="D758" s="0" t="s">
        <v>124</v>
      </c>
      <c r="E758" s="0" t="s">
        <v>125</v>
      </c>
      <c r="F758" s="0" t="s">
        <v>124</v>
      </c>
      <c r="G758" s="0">
        <v>4</v>
      </c>
      <c r="H758" s="5">
        <v>4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30.77</v>
      </c>
      <c r="P758" s="4">
        <v>123.07</v>
      </c>
      <c r="Q758" s="0" t="s">
        <v>54</v>
      </c>
      <c r="R758" s="0" t="s">
        <v>55</v>
      </c>
      <c r="S758" s="0" t="s">
        <v>116</v>
      </c>
      <c r="T758" s="0" t="s">
        <v>101</v>
      </c>
      <c r="U758" s="0" t="s">
        <v>126</v>
      </c>
      <c r="V758" s="0">
        <v>89</v>
      </c>
      <c r="W758" s="0">
        <v>89</v>
      </c>
      <c r="X758" s="4">
        <v>21.1088</v>
      </c>
      <c r="Y758" s="11">
        <v>0.00308835862552</v>
      </c>
      <c r="Z758" s="4">
        <v>110.51181782175063</v>
      </c>
      <c r="AA758" s="4">
        <v>12.558182178249369</v>
      </c>
      <c r="AB758" s="0" t="s">
        <v>127</v>
      </c>
      <c r="AC758" s="0" t="s">
        <v>1331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1310</v>
      </c>
      <c r="B759" s="0" t="s">
        <v>49</v>
      </c>
      <c r="C759" s="0" t="s">
        <v>50</v>
      </c>
      <c r="D759" s="0" t="s">
        <v>207</v>
      </c>
      <c r="E759" s="0" t="s">
        <v>208</v>
      </c>
      <c r="F759" s="0" t="s">
        <v>207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46.45</v>
      </c>
      <c r="P759" s="4">
        <v>46.45</v>
      </c>
      <c r="Q759" s="0" t="s">
        <v>54</v>
      </c>
      <c r="R759" s="0" t="s">
        <v>55</v>
      </c>
      <c r="S759" s="0" t="s">
        <v>92</v>
      </c>
      <c r="T759" s="0" t="s">
        <v>101</v>
      </c>
      <c r="U759" s="0" t="s">
        <v>102</v>
      </c>
      <c r="V759" s="0">
        <v>98</v>
      </c>
      <c r="W759" s="0">
        <v>98</v>
      </c>
      <c r="X759" s="4">
        <v>28.4892</v>
      </c>
      <c r="Y759" s="11">
        <v>0.00308835862552</v>
      </c>
      <c r="Z759" s="4">
        <v>37.287686655416437</v>
      </c>
      <c r="AA759" s="4">
        <v>9.1623133445835609</v>
      </c>
      <c r="AB759" s="0" t="s">
        <v>166</v>
      </c>
      <c r="AC759" s="0" t="s">
        <v>1332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1310</v>
      </c>
      <c r="B760" s="0" t="s">
        <v>49</v>
      </c>
      <c r="C760" s="0" t="s">
        <v>50</v>
      </c>
      <c r="D760" s="0" t="s">
        <v>542</v>
      </c>
      <c r="E760" s="0" t="s">
        <v>543</v>
      </c>
      <c r="F760" s="0" t="s">
        <v>542</v>
      </c>
      <c r="G760" s="0">
        <v>2</v>
      </c>
      <c r="H760" s="5">
        <v>2</v>
      </c>
      <c r="I760" s="0" t="s">
        <v>53</v>
      </c>
      <c r="J760" s="0" t="s">
        <v>53</v>
      </c>
      <c r="K760" s="5" t="s">
        <v>53</v>
      </c>
      <c r="L760" s="5" t="s">
        <v>53</v>
      </c>
      <c r="O760" s="4">
        <v>25.33</v>
      </c>
      <c r="P760" s="4">
        <v>50.65</v>
      </c>
      <c r="Q760" s="0" t="s">
        <v>54</v>
      </c>
      <c r="R760" s="0" t="s">
        <v>55</v>
      </c>
      <c r="S760" s="0" t="s">
        <v>116</v>
      </c>
      <c r="T760" s="0" t="s">
        <v>101</v>
      </c>
      <c r="U760" s="0" t="s">
        <v>369</v>
      </c>
      <c r="V760" s="0">
        <v>84</v>
      </c>
      <c r="W760" s="0">
        <v>84</v>
      </c>
      <c r="X760" s="4">
        <v>24.708</v>
      </c>
      <c r="Y760" s="11">
        <v>0.00308835862552</v>
      </c>
      <c r="Z760" s="4">
        <v>64.677432983869636</v>
      </c>
      <c r="AA760" s="4">
        <v>-14.027432983869632</v>
      </c>
      <c r="AB760" s="0" t="s">
        <v>544</v>
      </c>
      <c r="AC760" s="0" t="s">
        <v>1333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1310</v>
      </c>
      <c r="B761" s="0" t="s">
        <v>49</v>
      </c>
      <c r="C761" s="0" t="s">
        <v>50</v>
      </c>
      <c r="D761" s="0" t="s">
        <v>210</v>
      </c>
      <c r="E761" s="0" t="s">
        <v>211</v>
      </c>
      <c r="F761" s="0" t="s">
        <v>210</v>
      </c>
      <c r="G761" s="0">
        <v>2</v>
      </c>
      <c r="H761" s="5">
        <v>2</v>
      </c>
      <c r="I761" s="0" t="s">
        <v>53</v>
      </c>
      <c r="J761" s="0" t="s">
        <v>53</v>
      </c>
      <c r="K761" s="5" t="s">
        <v>53</v>
      </c>
      <c r="L761" s="5" t="s">
        <v>53</v>
      </c>
      <c r="O761" s="4">
        <v>55.94</v>
      </c>
      <c r="P761" s="4">
        <v>111.88</v>
      </c>
      <c r="Q761" s="0" t="s">
        <v>63</v>
      </c>
      <c r="R761" s="0" t="s">
        <v>55</v>
      </c>
      <c r="S761" s="0" t="s">
        <v>116</v>
      </c>
      <c r="T761" s="0" t="s">
        <v>53</v>
      </c>
      <c r="U761" s="0" t="s">
        <v>77</v>
      </c>
      <c r="V761" s="0">
        <v>-1</v>
      </c>
      <c r="W761" s="0">
        <v>-1</v>
      </c>
      <c r="Y761" s="11"/>
      <c r="AA761" s="4">
        <v>111.88</v>
      </c>
      <c r="AB761" s="0" t="s">
        <v>212</v>
      </c>
      <c r="AC761" s="0" t="s">
        <v>1334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1310</v>
      </c>
      <c r="B762" s="0" t="s">
        <v>49</v>
      </c>
      <c r="C762" s="0" t="s">
        <v>50</v>
      </c>
      <c r="D762" s="0" t="s">
        <v>138</v>
      </c>
      <c r="E762" s="0" t="s">
        <v>139</v>
      </c>
      <c r="F762" s="0" t="s">
        <v>138</v>
      </c>
      <c r="G762" s="0">
        <v>5</v>
      </c>
      <c r="H762" s="5">
        <v>5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45.56</v>
      </c>
      <c r="P762" s="4">
        <v>227.82</v>
      </c>
      <c r="Q762" s="0" t="s">
        <v>54</v>
      </c>
      <c r="R762" s="0" t="s">
        <v>55</v>
      </c>
      <c r="S762" s="0" t="s">
        <v>64</v>
      </c>
      <c r="T762" s="0" t="s">
        <v>76</v>
      </c>
      <c r="U762" s="0" t="s">
        <v>130</v>
      </c>
      <c r="V762" s="0">
        <v>254</v>
      </c>
      <c r="W762" s="0">
        <v>254</v>
      </c>
      <c r="X762" s="4">
        <v>31.0132</v>
      </c>
      <c r="Y762" s="11">
        <v>0.00308835862552</v>
      </c>
      <c r="Z762" s="4">
        <v>202.95594186248843</v>
      </c>
      <c r="AA762" s="4">
        <v>24.864058137511567</v>
      </c>
      <c r="AB762" s="0" t="s">
        <v>140</v>
      </c>
      <c r="AC762" s="0" t="s">
        <v>1335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1310</v>
      </c>
      <c r="B763" s="0" t="s">
        <v>49</v>
      </c>
      <c r="C763" s="0" t="s">
        <v>50</v>
      </c>
      <c r="D763" s="0" t="s">
        <v>220</v>
      </c>
      <c r="E763" s="0" t="s">
        <v>221</v>
      </c>
      <c r="F763" s="0" t="s">
        <v>220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46.45</v>
      </c>
      <c r="P763" s="4">
        <v>46.45</v>
      </c>
      <c r="Q763" s="0" t="s">
        <v>63</v>
      </c>
      <c r="R763" s="0" t="s">
        <v>55</v>
      </c>
      <c r="S763" s="0" t="s">
        <v>92</v>
      </c>
      <c r="T763" s="0" t="s">
        <v>53</v>
      </c>
      <c r="U763" s="0" t="s">
        <v>102</v>
      </c>
      <c r="V763" s="0">
        <v>-1</v>
      </c>
      <c r="W763" s="0">
        <v>-1</v>
      </c>
      <c r="Y763" s="11"/>
      <c r="AA763" s="4">
        <v>46.45</v>
      </c>
      <c r="AB763" s="0" t="s">
        <v>222</v>
      </c>
      <c r="AC763" s="0" t="s">
        <v>1336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1310</v>
      </c>
      <c r="B764" s="0" t="s">
        <v>49</v>
      </c>
      <c r="C764" s="0" t="s">
        <v>50</v>
      </c>
      <c r="D764" s="0" t="s">
        <v>696</v>
      </c>
      <c r="E764" s="0" t="s">
        <v>697</v>
      </c>
      <c r="F764" s="0" t="s">
        <v>696</v>
      </c>
      <c r="G764" s="0">
        <v>1</v>
      </c>
      <c r="H764" s="5">
        <v>1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46.45</v>
      </c>
      <c r="P764" s="4">
        <v>46.45</v>
      </c>
      <c r="Q764" s="0" t="s">
        <v>54</v>
      </c>
      <c r="R764" s="0" t="s">
        <v>55</v>
      </c>
      <c r="S764" s="0" t="s">
        <v>92</v>
      </c>
      <c r="T764" s="0" t="s">
        <v>57</v>
      </c>
      <c r="U764" s="0" t="s">
        <v>102</v>
      </c>
      <c r="V764" s="0">
        <v>120</v>
      </c>
      <c r="W764" s="0">
        <v>120</v>
      </c>
      <c r="X764" s="4">
        <v>32.41</v>
      </c>
      <c r="Y764" s="11">
        <v>0.00308835862552</v>
      </c>
      <c r="Z764" s="4">
        <v>42.419370305310323</v>
      </c>
      <c r="AA764" s="4">
        <v>4.03062969468968</v>
      </c>
      <c r="AB764" s="0" t="s">
        <v>267</v>
      </c>
      <c r="AC764" s="0" t="s">
        <v>1337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1310</v>
      </c>
      <c r="B765" s="0" t="s">
        <v>49</v>
      </c>
      <c r="C765" s="0" t="s">
        <v>50</v>
      </c>
      <c r="D765" s="0" t="s">
        <v>440</v>
      </c>
      <c r="E765" s="0" t="s">
        <v>441</v>
      </c>
      <c r="F765" s="0" t="s">
        <v>440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54.34</v>
      </c>
      <c r="P765" s="4">
        <v>54.34</v>
      </c>
      <c r="Q765" s="0" t="s">
        <v>54</v>
      </c>
      <c r="R765" s="0" t="s">
        <v>55</v>
      </c>
      <c r="S765" s="0" t="s">
        <v>92</v>
      </c>
      <c r="T765" s="0" t="s">
        <v>76</v>
      </c>
      <c r="U765" s="0" t="s">
        <v>77</v>
      </c>
      <c r="V765" s="0">
        <v>225</v>
      </c>
      <c r="W765" s="0">
        <v>225</v>
      </c>
      <c r="X765" s="4">
        <v>50.175</v>
      </c>
      <c r="Y765" s="11">
        <v>0.00308835862552</v>
      </c>
      <c r="Z765" s="4">
        <v>65.6708394035466</v>
      </c>
      <c r="AA765" s="4">
        <v>-11.3308394035466</v>
      </c>
      <c r="AB765" s="0" t="s">
        <v>144</v>
      </c>
      <c r="AC765" s="0" t="s">
        <v>1338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1310</v>
      </c>
      <c r="B766" s="0" t="s">
        <v>49</v>
      </c>
      <c r="C766" s="0" t="s">
        <v>50</v>
      </c>
      <c r="D766" s="0" t="s">
        <v>146</v>
      </c>
      <c r="E766" s="0" t="s">
        <v>147</v>
      </c>
      <c r="F766" s="0" t="s">
        <v>146</v>
      </c>
      <c r="G766" s="0">
        <v>5</v>
      </c>
      <c r="H766" s="5">
        <v>5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0</v>
      </c>
      <c r="P766" s="4">
        <v>0</v>
      </c>
      <c r="Q766" s="0" t="s">
        <v>63</v>
      </c>
      <c r="R766" s="0" t="s">
        <v>55</v>
      </c>
      <c r="S766" s="0" t="s">
        <v>64</v>
      </c>
      <c r="T766" s="0" t="s">
        <v>53</v>
      </c>
      <c r="U766" s="0" t="s">
        <v>77</v>
      </c>
      <c r="V766" s="0">
        <v>-1</v>
      </c>
      <c r="W766" s="0">
        <v>-1</v>
      </c>
      <c r="Y766" s="11"/>
      <c r="AA766" s="4">
        <v>0</v>
      </c>
      <c r="AB766" s="0" t="s">
        <v>148</v>
      </c>
      <c r="AC766" s="0" t="s">
        <v>1339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1310</v>
      </c>
      <c r="B767" s="0" t="s">
        <v>49</v>
      </c>
      <c r="C767" s="0" t="s">
        <v>50</v>
      </c>
      <c r="D767" s="0" t="s">
        <v>1340</v>
      </c>
      <c r="E767" s="0" t="s">
        <v>1341</v>
      </c>
      <c r="F767" s="0" t="s">
        <v>1340</v>
      </c>
      <c r="G767" s="0">
        <v>2</v>
      </c>
      <c r="H767" s="5">
        <v>2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53.99</v>
      </c>
      <c r="P767" s="4">
        <v>107.97</v>
      </c>
      <c r="Q767" s="0" t="s">
        <v>54</v>
      </c>
      <c r="R767" s="0" t="s">
        <v>55</v>
      </c>
      <c r="S767" s="0" t="s">
        <v>116</v>
      </c>
      <c r="T767" s="0" t="s">
        <v>76</v>
      </c>
      <c r="U767" s="0" t="s">
        <v>77</v>
      </c>
      <c r="V767" s="0">
        <v>230</v>
      </c>
      <c r="W767" s="0">
        <v>230</v>
      </c>
      <c r="X767" s="4">
        <v>46.142</v>
      </c>
      <c r="Y767" s="11">
        <v>0.00308835862552</v>
      </c>
      <c r="Z767" s="4">
        <v>120.78460873974876</v>
      </c>
      <c r="AA767" s="4">
        <v>-12.814608739748769</v>
      </c>
      <c r="AB767" s="0" t="s">
        <v>1342</v>
      </c>
      <c r="AC767" s="0" t="s">
        <v>1343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1344</v>
      </c>
      <c r="B768" s="0" t="s">
        <v>49</v>
      </c>
      <c r="C768" s="0" t="s">
        <v>50</v>
      </c>
      <c r="D768" s="0" t="s">
        <v>279</v>
      </c>
      <c r="E768" s="0" t="s">
        <v>280</v>
      </c>
      <c r="F768" s="0" t="s">
        <v>279</v>
      </c>
      <c r="G768" s="0">
        <v>2</v>
      </c>
      <c r="H768" s="5">
        <v>2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42.97</v>
      </c>
      <c r="P768" s="4">
        <v>85.94</v>
      </c>
      <c r="Q768" s="0" t="s">
        <v>54</v>
      </c>
      <c r="R768" s="0" t="s">
        <v>55</v>
      </c>
      <c r="S768" s="0" t="s">
        <v>116</v>
      </c>
      <c r="T768" s="0" t="s">
        <v>57</v>
      </c>
      <c r="U768" s="0" t="s">
        <v>70</v>
      </c>
      <c r="V768" s="0">
        <v>156</v>
      </c>
      <c r="W768" s="0">
        <v>156</v>
      </c>
      <c r="X768" s="4">
        <v>35.4688</v>
      </c>
      <c r="Y768" s="11">
        <v>0.00308835862552</v>
      </c>
      <c r="Z768" s="4">
        <v>92.845674883368758</v>
      </c>
      <c r="AA768" s="4">
        <v>-6.9056748833687553</v>
      </c>
      <c r="AB768" s="0" t="s">
        <v>281</v>
      </c>
      <c r="AC768" s="0" t="s">
        <v>1345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1344</v>
      </c>
      <c r="B769" s="0" t="s">
        <v>49</v>
      </c>
      <c r="C769" s="0" t="s">
        <v>50</v>
      </c>
      <c r="D769" s="0" t="s">
        <v>1346</v>
      </c>
      <c r="E769" s="0" t="s">
        <v>720</v>
      </c>
      <c r="F769" s="0" t="s">
        <v>1346</v>
      </c>
      <c r="G769" s="0">
        <v>9</v>
      </c>
      <c r="H769" s="5">
        <v>9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29</v>
      </c>
      <c r="P769" s="4">
        <v>260.98</v>
      </c>
      <c r="Q769" s="0" t="s">
        <v>63</v>
      </c>
      <c r="R769" s="0" t="s">
        <v>55</v>
      </c>
      <c r="S769" s="0" t="s">
        <v>64</v>
      </c>
      <c r="T769" s="0" t="s">
        <v>53</v>
      </c>
      <c r="U769" s="0" t="s">
        <v>70</v>
      </c>
      <c r="V769" s="0">
        <v>-1</v>
      </c>
      <c r="W769" s="0">
        <v>-1</v>
      </c>
      <c r="Y769" s="11"/>
      <c r="AA769" s="4">
        <v>260.98</v>
      </c>
      <c r="AB769" s="0" t="s">
        <v>1347</v>
      </c>
      <c r="AC769" s="0" t="s">
        <v>1348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1344</v>
      </c>
      <c r="B770" s="0" t="s">
        <v>49</v>
      </c>
      <c r="C770" s="0" t="s">
        <v>50</v>
      </c>
      <c r="D770" s="0" t="s">
        <v>68</v>
      </c>
      <c r="E770" s="0" t="s">
        <v>69</v>
      </c>
      <c r="F770" s="0" t="s">
        <v>68</v>
      </c>
      <c r="G770" s="0">
        <v>6</v>
      </c>
      <c r="H770" s="5">
        <v>6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34.13</v>
      </c>
      <c r="P770" s="4">
        <v>204.8</v>
      </c>
      <c r="Q770" s="0" t="s">
        <v>63</v>
      </c>
      <c r="R770" s="0" t="s">
        <v>55</v>
      </c>
      <c r="S770" s="0" t="s">
        <v>64</v>
      </c>
      <c r="T770" s="0" t="s">
        <v>53</v>
      </c>
      <c r="U770" s="0" t="s">
        <v>70</v>
      </c>
      <c r="V770" s="0">
        <v>-1</v>
      </c>
      <c r="W770" s="0">
        <v>-1</v>
      </c>
      <c r="Y770" s="11"/>
      <c r="AA770" s="4">
        <v>204.8</v>
      </c>
      <c r="AB770" s="0" t="s">
        <v>71</v>
      </c>
      <c r="AC770" s="0" t="s">
        <v>1349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1344</v>
      </c>
      <c r="B771" s="0" t="s">
        <v>49</v>
      </c>
      <c r="C771" s="0" t="s">
        <v>50</v>
      </c>
      <c r="D771" s="0" t="s">
        <v>470</v>
      </c>
      <c r="E771" s="0" t="s">
        <v>471</v>
      </c>
      <c r="F771" s="0" t="s">
        <v>470</v>
      </c>
      <c r="G771" s="0">
        <v>9</v>
      </c>
      <c r="H771" s="5">
        <v>9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29</v>
      </c>
      <c r="P771" s="4">
        <v>260.98</v>
      </c>
      <c r="Q771" s="0" t="s">
        <v>63</v>
      </c>
      <c r="R771" s="0" t="s">
        <v>55</v>
      </c>
      <c r="S771" s="0" t="s">
        <v>64</v>
      </c>
      <c r="T771" s="0" t="s">
        <v>53</v>
      </c>
      <c r="U771" s="0" t="s">
        <v>70</v>
      </c>
      <c r="V771" s="0">
        <v>-1</v>
      </c>
      <c r="W771" s="0">
        <v>-1</v>
      </c>
      <c r="Y771" s="11"/>
      <c r="AA771" s="4">
        <v>260.98</v>
      </c>
      <c r="AB771" s="0" t="s">
        <v>232</v>
      </c>
      <c r="AC771" s="0" t="s">
        <v>1350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1344</v>
      </c>
      <c r="B772" s="0" t="s">
        <v>49</v>
      </c>
      <c r="C772" s="0" t="s">
        <v>50</v>
      </c>
      <c r="D772" s="0" t="s">
        <v>965</v>
      </c>
      <c r="E772" s="0" t="s">
        <v>966</v>
      </c>
      <c r="F772" s="0" t="s">
        <v>965</v>
      </c>
      <c r="G772" s="0">
        <v>1</v>
      </c>
      <c r="H772" s="5">
        <v>1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46.45</v>
      </c>
      <c r="P772" s="4">
        <v>46.45</v>
      </c>
      <c r="Q772" s="0" t="s">
        <v>63</v>
      </c>
      <c r="R772" s="0" t="s">
        <v>55</v>
      </c>
      <c r="S772" s="0" t="s">
        <v>92</v>
      </c>
      <c r="T772" s="0" t="s">
        <v>53</v>
      </c>
      <c r="U772" s="0" t="s">
        <v>65</v>
      </c>
      <c r="V772" s="0">
        <v>-1</v>
      </c>
      <c r="W772" s="0">
        <v>-1</v>
      </c>
      <c r="Y772" s="11"/>
      <c r="AA772" s="4">
        <v>46.45</v>
      </c>
      <c r="AB772" s="0" t="s">
        <v>245</v>
      </c>
      <c r="AC772" s="0" t="s">
        <v>1351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1344</v>
      </c>
      <c r="B773" s="0" t="s">
        <v>49</v>
      </c>
      <c r="C773" s="0" t="s">
        <v>50</v>
      </c>
      <c r="D773" s="0" t="s">
        <v>243</v>
      </c>
      <c r="E773" s="0" t="s">
        <v>244</v>
      </c>
      <c r="F773" s="0" t="s">
        <v>243</v>
      </c>
      <c r="G773" s="0">
        <v>2</v>
      </c>
      <c r="H773" s="5">
        <v>2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25.33</v>
      </c>
      <c r="P773" s="4">
        <v>50.65</v>
      </c>
      <c r="Q773" s="0" t="s">
        <v>54</v>
      </c>
      <c r="R773" s="0" t="s">
        <v>55</v>
      </c>
      <c r="S773" s="0" t="s">
        <v>116</v>
      </c>
      <c r="T773" s="0" t="s">
        <v>101</v>
      </c>
      <c r="U773" s="0" t="s">
        <v>65</v>
      </c>
      <c r="V773" s="0">
        <v>82</v>
      </c>
      <c r="W773" s="0">
        <v>82</v>
      </c>
      <c r="X773" s="4">
        <v>24.544</v>
      </c>
      <c r="Y773" s="11">
        <v>0.00308835862552</v>
      </c>
      <c r="Z773" s="4">
        <v>64.248134820952572</v>
      </c>
      <c r="AA773" s="4">
        <v>-13.598134820952575</v>
      </c>
      <c r="AB773" s="0" t="s">
        <v>245</v>
      </c>
      <c r="AC773" s="0" t="s">
        <v>1352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1344</v>
      </c>
      <c r="B774" s="0" t="s">
        <v>49</v>
      </c>
      <c r="C774" s="0" t="s">
        <v>50</v>
      </c>
      <c r="D774" s="0" t="s">
        <v>1353</v>
      </c>
      <c r="E774" s="0" t="s">
        <v>1354</v>
      </c>
      <c r="F774" s="0" t="s">
        <v>1353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46.45</v>
      </c>
      <c r="P774" s="4">
        <v>46.45</v>
      </c>
      <c r="Q774" s="0" t="s">
        <v>63</v>
      </c>
      <c r="R774" s="0" t="s">
        <v>55</v>
      </c>
      <c r="S774" s="0" t="s">
        <v>92</v>
      </c>
      <c r="T774" s="0" t="s">
        <v>53</v>
      </c>
      <c r="U774" s="0" t="s">
        <v>70</v>
      </c>
      <c r="V774" s="0">
        <v>-1</v>
      </c>
      <c r="W774" s="0">
        <v>-1</v>
      </c>
      <c r="Y774" s="11"/>
      <c r="AA774" s="4">
        <v>46.45</v>
      </c>
      <c r="AB774" s="0" t="s">
        <v>298</v>
      </c>
      <c r="AC774" s="0" t="s">
        <v>1355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1344</v>
      </c>
      <c r="B775" s="0" t="s">
        <v>49</v>
      </c>
      <c r="C775" s="0" t="s">
        <v>50</v>
      </c>
      <c r="D775" s="0" t="s">
        <v>1356</v>
      </c>
      <c r="E775" s="0" t="s">
        <v>1357</v>
      </c>
      <c r="F775" s="0" t="s">
        <v>1356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62.92</v>
      </c>
      <c r="P775" s="4">
        <v>62.92</v>
      </c>
      <c r="Q775" s="0" t="s">
        <v>63</v>
      </c>
      <c r="R775" s="0" t="s">
        <v>55</v>
      </c>
      <c r="S775" s="0" t="s">
        <v>92</v>
      </c>
      <c r="T775" s="0" t="s">
        <v>53</v>
      </c>
      <c r="U775" s="0" t="s">
        <v>96</v>
      </c>
      <c r="V775" s="0">
        <v>-1</v>
      </c>
      <c r="W775" s="0">
        <v>-1</v>
      </c>
      <c r="Y775" s="11"/>
      <c r="AA775" s="4">
        <v>62.92</v>
      </c>
      <c r="AB775" s="0" t="s">
        <v>1358</v>
      </c>
      <c r="AC775" s="0" t="s">
        <v>1359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1344</v>
      </c>
      <c r="B776" s="0" t="s">
        <v>49</v>
      </c>
      <c r="C776" s="0" t="s">
        <v>50</v>
      </c>
      <c r="D776" s="0" t="s">
        <v>160</v>
      </c>
      <c r="E776" s="0" t="s">
        <v>161</v>
      </c>
      <c r="F776" s="0" t="s">
        <v>160</v>
      </c>
      <c r="G776" s="0">
        <v>2</v>
      </c>
      <c r="H776" s="5">
        <v>2</v>
      </c>
      <c r="I776" s="0" t="s">
        <v>53</v>
      </c>
      <c r="J776" s="0" t="s">
        <v>53</v>
      </c>
      <c r="K776" s="5" t="s">
        <v>53</v>
      </c>
      <c r="L776" s="5" t="s">
        <v>53</v>
      </c>
      <c r="O776" s="4">
        <v>42.97</v>
      </c>
      <c r="P776" s="4">
        <v>85.94</v>
      </c>
      <c r="Q776" s="0" t="s">
        <v>63</v>
      </c>
      <c r="R776" s="0" t="s">
        <v>55</v>
      </c>
      <c r="S776" s="0" t="s">
        <v>116</v>
      </c>
      <c r="T776" s="0" t="s">
        <v>53</v>
      </c>
      <c r="U776" s="0" t="s">
        <v>58</v>
      </c>
      <c r="V776" s="0">
        <v>-1</v>
      </c>
      <c r="W776" s="0">
        <v>-1</v>
      </c>
      <c r="Y776" s="11"/>
      <c r="AA776" s="4">
        <v>85.94</v>
      </c>
      <c r="AB776" s="0" t="s">
        <v>162</v>
      </c>
      <c r="AC776" s="0" t="s">
        <v>1360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1344</v>
      </c>
      <c r="B777" s="0" t="s">
        <v>49</v>
      </c>
      <c r="C777" s="0" t="s">
        <v>50</v>
      </c>
      <c r="D777" s="0" t="s">
        <v>735</v>
      </c>
      <c r="E777" s="0" t="s">
        <v>736</v>
      </c>
      <c r="F777" s="0" t="s">
        <v>735</v>
      </c>
      <c r="G777" s="0">
        <v>1</v>
      </c>
      <c r="H777" s="5">
        <v>1</v>
      </c>
      <c r="I777" s="0" t="s">
        <v>53</v>
      </c>
      <c r="J777" s="0" t="s">
        <v>53</v>
      </c>
      <c r="K777" s="5" t="s">
        <v>53</v>
      </c>
      <c r="L777" s="5" t="s">
        <v>53</v>
      </c>
      <c r="O777" s="4">
        <v>46.45</v>
      </c>
      <c r="P777" s="4">
        <v>46.45</v>
      </c>
      <c r="Q777" s="0" t="s">
        <v>63</v>
      </c>
      <c r="R777" s="0" t="s">
        <v>55</v>
      </c>
      <c r="S777" s="0" t="s">
        <v>92</v>
      </c>
      <c r="T777" s="0" t="s">
        <v>53</v>
      </c>
      <c r="U777" s="0" t="s">
        <v>102</v>
      </c>
      <c r="V777" s="0">
        <v>-1</v>
      </c>
      <c r="W777" s="0">
        <v>-1</v>
      </c>
      <c r="Y777" s="11"/>
      <c r="AA777" s="4">
        <v>46.45</v>
      </c>
      <c r="AB777" s="0" t="s">
        <v>267</v>
      </c>
      <c r="AC777" s="0" t="s">
        <v>1361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1344</v>
      </c>
      <c r="B778" s="0" t="s">
        <v>49</v>
      </c>
      <c r="C778" s="0" t="s">
        <v>50</v>
      </c>
      <c r="D778" s="0" t="s">
        <v>930</v>
      </c>
      <c r="E778" s="0" t="s">
        <v>931</v>
      </c>
      <c r="F778" s="0" t="s">
        <v>930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85.77</v>
      </c>
      <c r="P778" s="4">
        <v>85.77</v>
      </c>
      <c r="Q778" s="0" t="s">
        <v>63</v>
      </c>
      <c r="R778" s="0" t="s">
        <v>55</v>
      </c>
      <c r="S778" s="0" t="s">
        <v>92</v>
      </c>
      <c r="T778" s="0" t="s">
        <v>53</v>
      </c>
      <c r="U778" s="0" t="s">
        <v>107</v>
      </c>
      <c r="V778" s="0">
        <v>-1</v>
      </c>
      <c r="W778" s="0">
        <v>-1</v>
      </c>
      <c r="Y778" s="11"/>
      <c r="AA778" s="4">
        <v>85.77</v>
      </c>
      <c r="AB778" s="0" t="s">
        <v>108</v>
      </c>
      <c r="AC778" s="0" t="s">
        <v>1362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1344</v>
      </c>
      <c r="B779" s="0" t="s">
        <v>49</v>
      </c>
      <c r="C779" s="0" t="s">
        <v>50</v>
      </c>
      <c r="D779" s="0" t="s">
        <v>269</v>
      </c>
      <c r="E779" s="0" t="s">
        <v>172</v>
      </c>
      <c r="F779" s="0" t="s">
        <v>269</v>
      </c>
      <c r="G779" s="0">
        <v>1</v>
      </c>
      <c r="H779" s="5">
        <v>1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46.45</v>
      </c>
      <c r="P779" s="4">
        <v>46.45</v>
      </c>
      <c r="Q779" s="0" t="s">
        <v>54</v>
      </c>
      <c r="R779" s="0" t="s">
        <v>55</v>
      </c>
      <c r="S779" s="0" t="s">
        <v>92</v>
      </c>
      <c r="T779" s="0" t="s">
        <v>101</v>
      </c>
      <c r="U779" s="0" t="s">
        <v>102</v>
      </c>
      <c r="V779" s="0">
        <v>84</v>
      </c>
      <c r="W779" s="0">
        <v>84</v>
      </c>
      <c r="X779" s="4">
        <v>27.2236</v>
      </c>
      <c r="Y779" s="11">
        <v>0.00308835862552</v>
      </c>
      <c r="Z779" s="4">
        <v>35.631223987770625</v>
      </c>
      <c r="AA779" s="4">
        <v>10.818776012229373</v>
      </c>
      <c r="AB779" s="0" t="s">
        <v>245</v>
      </c>
      <c r="AC779" s="0" t="s">
        <v>1363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1344</v>
      </c>
      <c r="B780" s="0" t="s">
        <v>49</v>
      </c>
      <c r="C780" s="0" t="s">
        <v>50</v>
      </c>
      <c r="D780" s="0" t="s">
        <v>977</v>
      </c>
      <c r="E780" s="0" t="s">
        <v>978</v>
      </c>
      <c r="F780" s="0" t="s">
        <v>977</v>
      </c>
      <c r="G780" s="0">
        <v>1</v>
      </c>
      <c r="H780" s="5">
        <v>1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50.56</v>
      </c>
      <c r="P780" s="4">
        <v>50.56</v>
      </c>
      <c r="Q780" s="0" t="s">
        <v>63</v>
      </c>
      <c r="R780" s="0" t="s">
        <v>55</v>
      </c>
      <c r="S780" s="0" t="s">
        <v>92</v>
      </c>
      <c r="T780" s="0" t="s">
        <v>53</v>
      </c>
      <c r="U780" s="0" t="s">
        <v>58</v>
      </c>
      <c r="V780" s="0">
        <v>-1</v>
      </c>
      <c r="W780" s="0">
        <v>-1</v>
      </c>
      <c r="Y780" s="11"/>
      <c r="AA780" s="4">
        <v>50.56</v>
      </c>
      <c r="AB780" s="0" t="s">
        <v>458</v>
      </c>
      <c r="AC780" s="0" t="s">
        <v>1364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1344</v>
      </c>
      <c r="B781" s="0" t="s">
        <v>49</v>
      </c>
      <c r="C781" s="0" t="s">
        <v>50</v>
      </c>
      <c r="D781" s="0" t="s">
        <v>188</v>
      </c>
      <c r="E781" s="0" t="s">
        <v>189</v>
      </c>
      <c r="F781" s="0" t="s">
        <v>188</v>
      </c>
      <c r="G781" s="0">
        <v>3</v>
      </c>
      <c r="H781" s="5">
        <v>3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52.98</v>
      </c>
      <c r="P781" s="4">
        <v>158.94</v>
      </c>
      <c r="Q781" s="0" t="s">
        <v>63</v>
      </c>
      <c r="R781" s="0" t="s">
        <v>55</v>
      </c>
      <c r="S781" s="0" t="s">
        <v>116</v>
      </c>
      <c r="T781" s="0" t="s">
        <v>53</v>
      </c>
      <c r="U781" s="0" t="s">
        <v>77</v>
      </c>
      <c r="V781" s="0">
        <v>-1</v>
      </c>
      <c r="W781" s="0">
        <v>-1</v>
      </c>
      <c r="Y781" s="11"/>
      <c r="AA781" s="4">
        <v>158.94</v>
      </c>
      <c r="AB781" s="0" t="s">
        <v>190</v>
      </c>
      <c r="AC781" s="0" t="s">
        <v>1365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1344</v>
      </c>
      <c r="B782" s="0" t="s">
        <v>49</v>
      </c>
      <c r="C782" s="0" t="s">
        <v>50</v>
      </c>
      <c r="D782" s="0" t="s">
        <v>533</v>
      </c>
      <c r="E782" s="0" t="s">
        <v>534</v>
      </c>
      <c r="F782" s="0" t="s">
        <v>533</v>
      </c>
      <c r="G782" s="0">
        <v>3</v>
      </c>
      <c r="H782" s="5">
        <v>3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37.57</v>
      </c>
      <c r="P782" s="4">
        <v>112.72</v>
      </c>
      <c r="Q782" s="0" t="s">
        <v>54</v>
      </c>
      <c r="R782" s="0" t="s">
        <v>55</v>
      </c>
      <c r="S782" s="0" t="s">
        <v>116</v>
      </c>
      <c r="T782" s="0" t="s">
        <v>101</v>
      </c>
      <c r="U782" s="0" t="s">
        <v>117</v>
      </c>
      <c r="V782" s="0">
        <v>98</v>
      </c>
      <c r="W782" s="0">
        <v>98</v>
      </c>
      <c r="X782" s="4">
        <v>23.6196</v>
      </c>
      <c r="Y782" s="11">
        <v>0.00308835862552</v>
      </c>
      <c r="Z782" s="4">
        <v>92.74253861739966</v>
      </c>
      <c r="AA782" s="4">
        <v>19.977461382600342</v>
      </c>
      <c r="AB782" s="0" t="s">
        <v>307</v>
      </c>
      <c r="AC782" s="0" t="s">
        <v>1366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1344</v>
      </c>
      <c r="B783" s="0" t="s">
        <v>49</v>
      </c>
      <c r="C783" s="0" t="s">
        <v>50</v>
      </c>
      <c r="D783" s="0" t="s">
        <v>192</v>
      </c>
      <c r="E783" s="0" t="s">
        <v>193</v>
      </c>
      <c r="F783" s="0" t="s">
        <v>192</v>
      </c>
      <c r="G783" s="0">
        <v>31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19.51</v>
      </c>
      <c r="P783" s="4">
        <v>507.32</v>
      </c>
      <c r="Q783" s="0" t="s">
        <v>63</v>
      </c>
      <c r="R783" s="0" t="s">
        <v>55</v>
      </c>
      <c r="S783" s="0" t="s">
        <v>56</v>
      </c>
      <c r="T783" s="0" t="s">
        <v>53</v>
      </c>
      <c r="U783" s="0" t="s">
        <v>65</v>
      </c>
      <c r="V783" s="0">
        <v>-1</v>
      </c>
      <c r="W783" s="0">
        <v>-1</v>
      </c>
      <c r="Y783" s="11"/>
      <c r="AA783" s="4">
        <v>507.32</v>
      </c>
      <c r="AB783" s="0" t="s">
        <v>194</v>
      </c>
      <c r="AC783" s="0" t="s">
        <v>1367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1344</v>
      </c>
      <c r="B784" s="0" t="s">
        <v>49</v>
      </c>
      <c r="C784" s="0" t="s">
        <v>50</v>
      </c>
      <c r="D784" s="0" t="s">
        <v>400</v>
      </c>
      <c r="E784" s="0" t="s">
        <v>401</v>
      </c>
      <c r="F784" s="0" t="s">
        <v>400</v>
      </c>
      <c r="G784" s="0">
        <v>1</v>
      </c>
      <c r="H784" s="5">
        <v>1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50.56</v>
      </c>
      <c r="P784" s="4">
        <v>50.56</v>
      </c>
      <c r="Q784" s="0" t="s">
        <v>54</v>
      </c>
      <c r="R784" s="0" t="s">
        <v>55</v>
      </c>
      <c r="S784" s="0" t="s">
        <v>92</v>
      </c>
      <c r="T784" s="0" t="s">
        <v>57</v>
      </c>
      <c r="U784" s="0" t="s">
        <v>135</v>
      </c>
      <c r="V784" s="0">
        <v>179</v>
      </c>
      <c r="W784" s="0">
        <v>179</v>
      </c>
      <c r="X784" s="4">
        <v>43.1298</v>
      </c>
      <c r="Y784" s="11">
        <v>0.00308835862552</v>
      </c>
      <c r="Z784" s="4">
        <v>56.449828984695252</v>
      </c>
      <c r="AA784" s="4">
        <v>-5.8898289846952494</v>
      </c>
      <c r="AB784" s="0" t="s">
        <v>136</v>
      </c>
      <c r="AC784" s="0" t="s">
        <v>1368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1344</v>
      </c>
      <c r="B785" s="0" t="s">
        <v>49</v>
      </c>
      <c r="C785" s="0" t="s">
        <v>50</v>
      </c>
      <c r="D785" s="0" t="s">
        <v>550</v>
      </c>
      <c r="E785" s="0" t="s">
        <v>551</v>
      </c>
      <c r="F785" s="0" t="s">
        <v>550</v>
      </c>
      <c r="G785" s="0">
        <v>6</v>
      </c>
      <c r="H785" s="5">
        <v>6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34.13</v>
      </c>
      <c r="P785" s="4">
        <v>204.8</v>
      </c>
      <c r="Q785" s="0" t="s">
        <v>54</v>
      </c>
      <c r="R785" s="0" t="s">
        <v>55</v>
      </c>
      <c r="S785" s="0" t="s">
        <v>64</v>
      </c>
      <c r="T785" s="0" t="s">
        <v>57</v>
      </c>
      <c r="U785" s="0" t="s">
        <v>65</v>
      </c>
      <c r="V785" s="0">
        <v>137</v>
      </c>
      <c r="W785" s="0">
        <v>137</v>
      </c>
      <c r="X785" s="4">
        <v>18.3194</v>
      </c>
      <c r="Y785" s="11">
        <v>0.00308835862552</v>
      </c>
      <c r="Z785" s="4">
        <v>143.86252620261067</v>
      </c>
      <c r="AA785" s="4">
        <v>60.937473797389352</v>
      </c>
      <c r="AB785" s="0" t="s">
        <v>552</v>
      </c>
      <c r="AC785" s="0" t="s">
        <v>1369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1344</v>
      </c>
      <c r="B786" s="0" t="s">
        <v>49</v>
      </c>
      <c r="C786" s="0" t="s">
        <v>50</v>
      </c>
      <c r="D786" s="0" t="s">
        <v>340</v>
      </c>
      <c r="E786" s="0" t="s">
        <v>341</v>
      </c>
      <c r="F786" s="0" t="s">
        <v>340</v>
      </c>
      <c r="G786" s="0">
        <v>1</v>
      </c>
      <c r="H786" s="5">
        <v>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46.45</v>
      </c>
      <c r="P786" s="4">
        <v>46.45</v>
      </c>
      <c r="Q786" s="0" t="s">
        <v>54</v>
      </c>
      <c r="R786" s="0" t="s">
        <v>55</v>
      </c>
      <c r="S786" s="0" t="s">
        <v>92</v>
      </c>
      <c r="T786" s="0" t="s">
        <v>101</v>
      </c>
      <c r="U786" s="0" t="s">
        <v>102</v>
      </c>
      <c r="V786" s="0">
        <v>93</v>
      </c>
      <c r="W786" s="0">
        <v>93</v>
      </c>
      <c r="X786" s="4">
        <v>28.0372</v>
      </c>
      <c r="Y786" s="11">
        <v>0.00308835862552</v>
      </c>
      <c r="Z786" s="4">
        <v>36.696092845542935</v>
      </c>
      <c r="AA786" s="4">
        <v>9.7539071544570657</v>
      </c>
      <c r="AB786" s="0" t="s">
        <v>166</v>
      </c>
      <c r="AC786" s="0" t="s">
        <v>1370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1344</v>
      </c>
      <c r="B787" s="0" t="s">
        <v>49</v>
      </c>
      <c r="C787" s="0" t="s">
        <v>50</v>
      </c>
      <c r="D787" s="0" t="s">
        <v>343</v>
      </c>
      <c r="E787" s="0" t="s">
        <v>344</v>
      </c>
      <c r="F787" s="0" t="s">
        <v>343</v>
      </c>
      <c r="G787" s="0">
        <v>1</v>
      </c>
      <c r="H787" s="5">
        <v>1</v>
      </c>
      <c r="I787" s="0" t="s">
        <v>53</v>
      </c>
      <c r="J787" s="0" t="s">
        <v>53</v>
      </c>
      <c r="K787" s="5" t="s">
        <v>53</v>
      </c>
      <c r="L787" s="5" t="s">
        <v>53</v>
      </c>
      <c r="O787" s="4">
        <v>50.56</v>
      </c>
      <c r="P787" s="4">
        <v>50.56</v>
      </c>
      <c r="Q787" s="0" t="s">
        <v>54</v>
      </c>
      <c r="R787" s="0" t="s">
        <v>55</v>
      </c>
      <c r="S787" s="0" t="s">
        <v>92</v>
      </c>
      <c r="T787" s="0" t="s">
        <v>57</v>
      </c>
      <c r="U787" s="0" t="s">
        <v>135</v>
      </c>
      <c r="V787" s="0">
        <v>180</v>
      </c>
      <c r="W787" s="0">
        <v>180</v>
      </c>
      <c r="X787" s="4">
        <v>43.306</v>
      </c>
      <c r="Y787" s="11">
        <v>0.00308835862552</v>
      </c>
      <c r="Z787" s="4">
        <v>56.680445863676916</v>
      </c>
      <c r="AA787" s="4">
        <v>-6.1204458636769123</v>
      </c>
      <c r="AB787" s="0" t="s">
        <v>345</v>
      </c>
      <c r="AC787" s="0" t="s">
        <v>1371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1344</v>
      </c>
      <c r="B788" s="0" t="s">
        <v>49</v>
      </c>
      <c r="C788" s="0" t="s">
        <v>50</v>
      </c>
      <c r="D788" s="0" t="s">
        <v>133</v>
      </c>
      <c r="E788" s="0" t="s">
        <v>134</v>
      </c>
      <c r="F788" s="0" t="s">
        <v>133</v>
      </c>
      <c r="G788" s="0">
        <v>1</v>
      </c>
      <c r="H788" s="5">
        <v>1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50.56</v>
      </c>
      <c r="P788" s="4">
        <v>50.56</v>
      </c>
      <c r="Q788" s="0" t="s">
        <v>63</v>
      </c>
      <c r="R788" s="0" t="s">
        <v>55</v>
      </c>
      <c r="S788" s="0" t="s">
        <v>92</v>
      </c>
      <c r="T788" s="0" t="s">
        <v>53</v>
      </c>
      <c r="U788" s="0" t="s">
        <v>135</v>
      </c>
      <c r="V788" s="0">
        <v>-1</v>
      </c>
      <c r="W788" s="0">
        <v>-1</v>
      </c>
      <c r="Y788" s="11"/>
      <c r="AA788" s="4">
        <v>50.56</v>
      </c>
      <c r="AB788" s="0" t="s">
        <v>136</v>
      </c>
      <c r="AC788" s="0" t="s">
        <v>1372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1344</v>
      </c>
      <c r="B789" s="0" t="s">
        <v>49</v>
      </c>
      <c r="C789" s="0" t="s">
        <v>50</v>
      </c>
      <c r="D789" s="0" t="s">
        <v>955</v>
      </c>
      <c r="E789" s="0" t="s">
        <v>956</v>
      </c>
      <c r="F789" s="0" t="s">
        <v>955</v>
      </c>
      <c r="G789" s="0">
        <v>1</v>
      </c>
      <c r="H789" s="5">
        <v>1</v>
      </c>
      <c r="I789" s="0" t="s">
        <v>53</v>
      </c>
      <c r="J789" s="0" t="s">
        <v>53</v>
      </c>
      <c r="K789" s="5" t="s">
        <v>53</v>
      </c>
      <c r="L789" s="5" t="s">
        <v>53</v>
      </c>
      <c r="O789" s="4">
        <v>60.63</v>
      </c>
      <c r="P789" s="4">
        <v>60.63</v>
      </c>
      <c r="Q789" s="0" t="s">
        <v>54</v>
      </c>
      <c r="R789" s="0" t="s">
        <v>55</v>
      </c>
      <c r="S789" s="0" t="s">
        <v>92</v>
      </c>
      <c r="T789" s="0" t="s">
        <v>76</v>
      </c>
      <c r="U789" s="0" t="s">
        <v>96</v>
      </c>
      <c r="V789" s="0">
        <v>246</v>
      </c>
      <c r="W789" s="0">
        <v>246</v>
      </c>
      <c r="X789" s="4">
        <v>52.9848</v>
      </c>
      <c r="Y789" s="11">
        <v>0.00308835862552</v>
      </c>
      <c r="Z789" s="4">
        <v>69.3484064101452</v>
      </c>
      <c r="AA789" s="4">
        <v>-8.71840641014521</v>
      </c>
      <c r="AB789" s="0" t="s">
        <v>957</v>
      </c>
      <c r="AC789" s="0" t="s">
        <v>1373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1374</v>
      </c>
      <c r="B790" s="0" t="s">
        <v>49</v>
      </c>
      <c r="C790" s="0" t="s">
        <v>50</v>
      </c>
      <c r="D790" s="0" t="s">
        <v>356</v>
      </c>
      <c r="E790" s="0" t="s">
        <v>357</v>
      </c>
      <c r="F790" s="0" t="s">
        <v>356</v>
      </c>
      <c r="G790" s="0">
        <v>4</v>
      </c>
      <c r="H790" s="5">
        <v>4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43.53</v>
      </c>
      <c r="P790" s="4">
        <v>174.12</v>
      </c>
      <c r="Q790" s="0" t="s">
        <v>63</v>
      </c>
      <c r="R790" s="0" t="s">
        <v>55</v>
      </c>
      <c r="S790" s="0" t="s">
        <v>116</v>
      </c>
      <c r="T790" s="0" t="s">
        <v>53</v>
      </c>
      <c r="U790" s="0" t="s">
        <v>58</v>
      </c>
      <c r="V790" s="0">
        <v>-1</v>
      </c>
      <c r="W790" s="0">
        <v>-1</v>
      </c>
      <c r="Y790" s="11"/>
      <c r="AA790" s="4">
        <v>174.12</v>
      </c>
      <c r="AB790" s="0" t="s">
        <v>358</v>
      </c>
      <c r="AC790" s="0" t="s">
        <v>1375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1374</v>
      </c>
      <c r="B791" s="0" t="s">
        <v>49</v>
      </c>
      <c r="C791" s="0" t="s">
        <v>50</v>
      </c>
      <c r="D791" s="0" t="s">
        <v>921</v>
      </c>
      <c r="E791" s="0" t="s">
        <v>922</v>
      </c>
      <c r="F791" s="0" t="s">
        <v>921</v>
      </c>
      <c r="G791" s="0">
        <v>1</v>
      </c>
      <c r="H791" s="5">
        <v>1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46.45</v>
      </c>
      <c r="P791" s="4">
        <v>46.45</v>
      </c>
      <c r="Q791" s="0" t="s">
        <v>63</v>
      </c>
      <c r="R791" s="0" t="s">
        <v>55</v>
      </c>
      <c r="S791" s="0" t="s">
        <v>92</v>
      </c>
      <c r="T791" s="0" t="s">
        <v>53</v>
      </c>
      <c r="U791" s="0" t="s">
        <v>70</v>
      </c>
      <c r="V791" s="0">
        <v>-1</v>
      </c>
      <c r="W791" s="0">
        <v>-1</v>
      </c>
      <c r="Y791" s="11"/>
      <c r="AA791" s="4">
        <v>46.45</v>
      </c>
      <c r="AB791" s="0" t="s">
        <v>606</v>
      </c>
      <c r="AC791" s="0" t="s">
        <v>1376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1374</v>
      </c>
      <c r="B792" s="0" t="s">
        <v>49</v>
      </c>
      <c r="C792" s="0" t="s">
        <v>50</v>
      </c>
      <c r="D792" s="0" t="s">
        <v>1377</v>
      </c>
      <c r="E792" s="0" t="s">
        <v>1378</v>
      </c>
      <c r="F792" s="0" t="s">
        <v>1377</v>
      </c>
      <c r="G792" s="0">
        <v>1</v>
      </c>
      <c r="H792" s="5">
        <v>1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60.63</v>
      </c>
      <c r="P792" s="4">
        <v>60.63</v>
      </c>
      <c r="Q792" s="0" t="s">
        <v>63</v>
      </c>
      <c r="R792" s="0" t="s">
        <v>55</v>
      </c>
      <c r="S792" s="0" t="s">
        <v>92</v>
      </c>
      <c r="T792" s="0" t="s">
        <v>53</v>
      </c>
      <c r="U792" s="0" t="s">
        <v>77</v>
      </c>
      <c r="V792" s="0">
        <v>-1</v>
      </c>
      <c r="W792" s="0">
        <v>-1</v>
      </c>
      <c r="Y792" s="11"/>
      <c r="AA792" s="4">
        <v>60.63</v>
      </c>
      <c r="AB792" s="0" t="s">
        <v>1379</v>
      </c>
      <c r="AC792" s="0" t="s">
        <v>1380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1374</v>
      </c>
      <c r="B793" s="0" t="s">
        <v>49</v>
      </c>
      <c r="C793" s="0" t="s">
        <v>50</v>
      </c>
      <c r="D793" s="0" t="s">
        <v>142</v>
      </c>
      <c r="E793" s="0" t="s">
        <v>1229</v>
      </c>
      <c r="F793" s="0" t="s">
        <v>142</v>
      </c>
      <c r="G793" s="0">
        <v>24</v>
      </c>
      <c r="H793" s="5">
        <v>24</v>
      </c>
      <c r="I793" s="0" t="s">
        <v>53</v>
      </c>
      <c r="J793" s="0" t="s">
        <v>53</v>
      </c>
      <c r="K793" s="5" t="s">
        <v>53</v>
      </c>
      <c r="L793" s="5" t="s">
        <v>53</v>
      </c>
      <c r="O793" s="4">
        <v>21.68</v>
      </c>
      <c r="P793" s="4">
        <v>520.2</v>
      </c>
      <c r="Q793" s="0" t="s">
        <v>63</v>
      </c>
      <c r="R793" s="0" t="s">
        <v>55</v>
      </c>
      <c r="S793" s="0" t="s">
        <v>56</v>
      </c>
      <c r="T793" s="0" t="s">
        <v>53</v>
      </c>
      <c r="U793" s="0" t="s">
        <v>77</v>
      </c>
      <c r="V793" s="0">
        <v>-1</v>
      </c>
      <c r="W793" s="0">
        <v>-1</v>
      </c>
      <c r="Y793" s="11"/>
      <c r="AA793" s="4">
        <v>520.2</v>
      </c>
      <c r="AB793" s="0" t="s">
        <v>144</v>
      </c>
      <c r="AC793" s="0" t="s">
        <v>1381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1374</v>
      </c>
      <c r="B794" s="0" t="s">
        <v>49</v>
      </c>
      <c r="C794" s="0" t="s">
        <v>50</v>
      </c>
      <c r="D794" s="0" t="s">
        <v>203</v>
      </c>
      <c r="E794" s="0" t="s">
        <v>473</v>
      </c>
      <c r="F794" s="0" t="s">
        <v>203</v>
      </c>
      <c r="G794" s="0">
        <v>1</v>
      </c>
      <c r="H794" s="5">
        <v>1</v>
      </c>
      <c r="I794" s="0" t="s">
        <v>53</v>
      </c>
      <c r="J794" s="0" t="s">
        <v>53</v>
      </c>
      <c r="K794" s="5" t="s">
        <v>53</v>
      </c>
      <c r="L794" s="5" t="s">
        <v>53</v>
      </c>
      <c r="O794" s="4">
        <v>46.45</v>
      </c>
      <c r="P794" s="4">
        <v>46.45</v>
      </c>
      <c r="Q794" s="0" t="s">
        <v>63</v>
      </c>
      <c r="R794" s="0" t="s">
        <v>55</v>
      </c>
      <c r="S794" s="0" t="s">
        <v>92</v>
      </c>
      <c r="T794" s="0" t="s">
        <v>53</v>
      </c>
      <c r="U794" s="0" t="s">
        <v>102</v>
      </c>
      <c r="V794" s="0">
        <v>-1</v>
      </c>
      <c r="W794" s="0">
        <v>-1</v>
      </c>
      <c r="Y794" s="11"/>
      <c r="AA794" s="4">
        <v>46.45</v>
      </c>
      <c r="AB794" s="0" t="s">
        <v>307</v>
      </c>
      <c r="AC794" s="0" t="s">
        <v>1382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1374</v>
      </c>
      <c r="B795" s="0" t="s">
        <v>49</v>
      </c>
      <c r="C795" s="0" t="s">
        <v>50</v>
      </c>
      <c r="D795" s="0" t="s">
        <v>941</v>
      </c>
      <c r="E795" s="0" t="s">
        <v>942</v>
      </c>
      <c r="F795" s="0" t="s">
        <v>941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58.21</v>
      </c>
      <c r="P795" s="4">
        <v>58.21</v>
      </c>
      <c r="Q795" s="0" t="s">
        <v>63</v>
      </c>
      <c r="R795" s="0" t="s">
        <v>55</v>
      </c>
      <c r="S795" s="0" t="s">
        <v>92</v>
      </c>
      <c r="T795" s="0" t="s">
        <v>53</v>
      </c>
      <c r="U795" s="0" t="s">
        <v>77</v>
      </c>
      <c r="V795" s="0">
        <v>-1</v>
      </c>
      <c r="W795" s="0">
        <v>-1</v>
      </c>
      <c r="Y795" s="11"/>
      <c r="AA795" s="4">
        <v>58.21</v>
      </c>
      <c r="AB795" s="0" t="s">
        <v>943</v>
      </c>
      <c r="AC795" s="0" t="s">
        <v>1383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1374</v>
      </c>
      <c r="B796" s="0" t="s">
        <v>49</v>
      </c>
      <c r="C796" s="0" t="s">
        <v>50</v>
      </c>
      <c r="D796" s="0" t="s">
        <v>321</v>
      </c>
      <c r="E796" s="0" t="s">
        <v>322</v>
      </c>
      <c r="F796" s="0" t="s">
        <v>321</v>
      </c>
      <c r="G796" s="0">
        <v>5</v>
      </c>
      <c r="H796" s="5">
        <v>5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0</v>
      </c>
      <c r="P796" s="4">
        <v>0</v>
      </c>
      <c r="Q796" s="0" t="s">
        <v>54</v>
      </c>
      <c r="R796" s="0" t="s">
        <v>55</v>
      </c>
      <c r="S796" s="0" t="s">
        <v>64</v>
      </c>
      <c r="T796" s="0" t="s">
        <v>57</v>
      </c>
      <c r="U796" s="0" t="s">
        <v>126</v>
      </c>
      <c r="V796" s="0">
        <v>117</v>
      </c>
      <c r="W796" s="0">
        <v>117</v>
      </c>
      <c r="X796" s="4">
        <v>18.2624</v>
      </c>
      <c r="Y796" s="11">
        <v>0.00308835862552</v>
      </c>
      <c r="Z796" s="4">
        <v>119.51242028134823</v>
      </c>
      <c r="AA796" s="4">
        <v>-119.51242028134823</v>
      </c>
      <c r="AB796" s="0" t="s">
        <v>323</v>
      </c>
      <c r="AC796" s="0" t="s">
        <v>1384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1374</v>
      </c>
      <c r="B797" s="0" t="s">
        <v>49</v>
      </c>
      <c r="C797" s="0" t="s">
        <v>50</v>
      </c>
      <c r="D797" s="0" t="s">
        <v>386</v>
      </c>
      <c r="E797" s="0" t="s">
        <v>387</v>
      </c>
      <c r="F797" s="0" t="s">
        <v>386</v>
      </c>
      <c r="G797" s="0">
        <v>1</v>
      </c>
      <c r="H797" s="5">
        <v>1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58.21</v>
      </c>
      <c r="P797" s="4">
        <v>58.21</v>
      </c>
      <c r="Q797" s="0" t="s">
        <v>63</v>
      </c>
      <c r="R797" s="0" t="s">
        <v>55</v>
      </c>
      <c r="S797" s="0" t="s">
        <v>92</v>
      </c>
      <c r="T797" s="0" t="s">
        <v>53</v>
      </c>
      <c r="U797" s="0" t="s">
        <v>77</v>
      </c>
      <c r="V797" s="0">
        <v>-1</v>
      </c>
      <c r="W797" s="0">
        <v>-1</v>
      </c>
      <c r="Y797" s="11"/>
      <c r="AA797" s="4">
        <v>58.21</v>
      </c>
      <c r="AB797" s="0" t="s">
        <v>388</v>
      </c>
      <c r="AC797" s="0" t="s">
        <v>1385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1374</v>
      </c>
      <c r="B798" s="0" t="s">
        <v>49</v>
      </c>
      <c r="C798" s="0" t="s">
        <v>50</v>
      </c>
      <c r="D798" s="0" t="s">
        <v>392</v>
      </c>
      <c r="E798" s="0" t="s">
        <v>393</v>
      </c>
      <c r="F798" s="0" t="s">
        <v>392</v>
      </c>
      <c r="G798" s="0">
        <v>1</v>
      </c>
      <c r="H798" s="5">
        <v>1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46.45</v>
      </c>
      <c r="P798" s="4">
        <v>46.45</v>
      </c>
      <c r="Q798" s="0" t="s">
        <v>54</v>
      </c>
      <c r="R798" s="0" t="s">
        <v>55</v>
      </c>
      <c r="S798" s="0" t="s">
        <v>92</v>
      </c>
      <c r="T798" s="0" t="s">
        <v>57</v>
      </c>
      <c r="U798" s="0" t="s">
        <v>126</v>
      </c>
      <c r="V798" s="0">
        <v>158</v>
      </c>
      <c r="W798" s="0">
        <v>158</v>
      </c>
      <c r="X798" s="4">
        <v>39.4296</v>
      </c>
      <c r="Y798" s="11">
        <v>0.00308835862552</v>
      </c>
      <c r="Z798" s="4">
        <v>51.60687452608034</v>
      </c>
      <c r="AA798" s="4">
        <v>-5.1568745260803395</v>
      </c>
      <c r="AB798" s="0" t="s">
        <v>394</v>
      </c>
      <c r="AC798" s="0" t="s">
        <v>1386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1374</v>
      </c>
      <c r="B799" s="0" t="s">
        <v>49</v>
      </c>
      <c r="C799" s="0" t="s">
        <v>50</v>
      </c>
      <c r="D799" s="0" t="s">
        <v>331</v>
      </c>
      <c r="E799" s="0" t="s">
        <v>332</v>
      </c>
      <c r="F799" s="0" t="s">
        <v>331</v>
      </c>
      <c r="G799" s="0">
        <v>51</v>
      </c>
      <c r="H799" s="5">
        <v>26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26.49</v>
      </c>
      <c r="P799" s="4">
        <v>688.7</v>
      </c>
      <c r="Q799" s="0" t="s">
        <v>54</v>
      </c>
      <c r="R799" s="0" t="s">
        <v>55</v>
      </c>
      <c r="S799" s="0" t="s">
        <v>56</v>
      </c>
      <c r="T799" s="0" t="s">
        <v>57</v>
      </c>
      <c r="U799" s="0" t="s">
        <v>126</v>
      </c>
      <c r="V799" s="0">
        <v>111</v>
      </c>
      <c r="W799" s="0">
        <v>111</v>
      </c>
      <c r="X799" s="4">
        <v>7.6948</v>
      </c>
      <c r="Y799" s="11">
        <v>0.00308835862552</v>
      </c>
      <c r="Z799" s="4">
        <v>261.85198507429334</v>
      </c>
      <c r="AA799" s="4">
        <v>426.84801492570665</v>
      </c>
      <c r="AB799" s="0" t="s">
        <v>333</v>
      </c>
      <c r="AC799" s="0" t="s">
        <v>1387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1374</v>
      </c>
      <c r="B800" s="0" t="s">
        <v>49</v>
      </c>
      <c r="C800" s="0" t="s">
        <v>50</v>
      </c>
      <c r="D800" s="0" t="s">
        <v>203</v>
      </c>
      <c r="E800" s="0" t="s">
        <v>204</v>
      </c>
      <c r="F800" s="0" t="s">
        <v>203</v>
      </c>
      <c r="G800" s="0">
        <v>2</v>
      </c>
      <c r="H800" s="5">
        <v>2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34</v>
      </c>
      <c r="P800" s="4">
        <v>67.99</v>
      </c>
      <c r="Q800" s="0" t="s">
        <v>54</v>
      </c>
      <c r="R800" s="0" t="s">
        <v>55</v>
      </c>
      <c r="S800" s="0" t="s">
        <v>116</v>
      </c>
      <c r="T800" s="0" t="s">
        <v>101</v>
      </c>
      <c r="U800" s="0" t="s">
        <v>126</v>
      </c>
      <c r="V800" s="0">
        <v>92</v>
      </c>
      <c r="W800" s="0">
        <v>92</v>
      </c>
      <c r="X800" s="4">
        <v>25.364</v>
      </c>
      <c r="Y800" s="11">
        <v>0.00308835862552</v>
      </c>
      <c r="Z800" s="4">
        <v>66.394625635537849</v>
      </c>
      <c r="AA800" s="4">
        <v>1.5953743644621441</v>
      </c>
      <c r="AB800" s="0" t="s">
        <v>205</v>
      </c>
      <c r="AC800" s="0" t="s">
        <v>1388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1374</v>
      </c>
      <c r="B801" s="0" t="s">
        <v>49</v>
      </c>
      <c r="C801" s="0" t="s">
        <v>50</v>
      </c>
      <c r="D801" s="0" t="s">
        <v>210</v>
      </c>
      <c r="E801" s="0" t="s">
        <v>211</v>
      </c>
      <c r="F801" s="0" t="s">
        <v>210</v>
      </c>
      <c r="G801" s="0">
        <v>4</v>
      </c>
      <c r="H801" s="5">
        <v>4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48.99</v>
      </c>
      <c r="P801" s="4">
        <v>195.96</v>
      </c>
      <c r="Q801" s="0" t="s">
        <v>63</v>
      </c>
      <c r="R801" s="0" t="s">
        <v>55</v>
      </c>
      <c r="S801" s="0" t="s">
        <v>116</v>
      </c>
      <c r="T801" s="0" t="s">
        <v>53</v>
      </c>
      <c r="U801" s="0" t="s">
        <v>77</v>
      </c>
      <c r="V801" s="0">
        <v>-1</v>
      </c>
      <c r="W801" s="0">
        <v>-1</v>
      </c>
      <c r="Y801" s="11"/>
      <c r="AA801" s="4">
        <v>195.96</v>
      </c>
      <c r="AB801" s="0" t="s">
        <v>212</v>
      </c>
      <c r="AC801" s="0" t="s">
        <v>1389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1374</v>
      </c>
      <c r="B802" s="0" t="s">
        <v>49</v>
      </c>
      <c r="C802" s="0" t="s">
        <v>50</v>
      </c>
      <c r="D802" s="0" t="s">
        <v>343</v>
      </c>
      <c r="E802" s="0" t="s">
        <v>344</v>
      </c>
      <c r="F802" s="0" t="s">
        <v>343</v>
      </c>
      <c r="G802" s="0">
        <v>1</v>
      </c>
      <c r="H802" s="5">
        <v>1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50.56</v>
      </c>
      <c r="P802" s="4">
        <v>50.56</v>
      </c>
      <c r="Q802" s="0" t="s">
        <v>54</v>
      </c>
      <c r="R802" s="0" t="s">
        <v>55</v>
      </c>
      <c r="S802" s="0" t="s">
        <v>92</v>
      </c>
      <c r="T802" s="0" t="s">
        <v>57</v>
      </c>
      <c r="U802" s="0" t="s">
        <v>135</v>
      </c>
      <c r="V802" s="0">
        <v>180</v>
      </c>
      <c r="W802" s="0">
        <v>180</v>
      </c>
      <c r="X802" s="4">
        <v>43.306</v>
      </c>
      <c r="Y802" s="11">
        <v>0.00308835862552</v>
      </c>
      <c r="Z802" s="4">
        <v>56.680445863676916</v>
      </c>
      <c r="AA802" s="4">
        <v>-6.1204458636769123</v>
      </c>
      <c r="AB802" s="0" t="s">
        <v>345</v>
      </c>
      <c r="AC802" s="0" t="s">
        <v>1390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1374</v>
      </c>
      <c r="B803" s="0" t="s">
        <v>49</v>
      </c>
      <c r="C803" s="0" t="s">
        <v>50</v>
      </c>
      <c r="D803" s="0" t="s">
        <v>486</v>
      </c>
      <c r="E803" s="0" t="s">
        <v>487</v>
      </c>
      <c r="F803" s="0" t="s">
        <v>486</v>
      </c>
      <c r="G803" s="0">
        <v>26</v>
      </c>
      <c r="H803" s="5">
        <v>26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18.6</v>
      </c>
      <c r="P803" s="4">
        <v>483.49</v>
      </c>
      <c r="Q803" s="0" t="s">
        <v>63</v>
      </c>
      <c r="R803" s="0" t="s">
        <v>55</v>
      </c>
      <c r="S803" s="0" t="s">
        <v>56</v>
      </c>
      <c r="T803" s="0" t="s">
        <v>53</v>
      </c>
      <c r="U803" s="0" t="s">
        <v>135</v>
      </c>
      <c r="V803" s="0">
        <v>-1</v>
      </c>
      <c r="W803" s="0">
        <v>-1</v>
      </c>
      <c r="Y803" s="11"/>
      <c r="AA803" s="4">
        <v>483.49</v>
      </c>
      <c r="AB803" s="0" t="s">
        <v>488</v>
      </c>
      <c r="AC803" s="0" t="s">
        <v>1391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1374</v>
      </c>
      <c r="B804" s="0" t="s">
        <v>49</v>
      </c>
      <c r="C804" s="0" t="s">
        <v>50</v>
      </c>
      <c r="D804" s="0" t="s">
        <v>361</v>
      </c>
      <c r="E804" s="0" t="s">
        <v>362</v>
      </c>
      <c r="F804" s="0" t="s">
        <v>361</v>
      </c>
      <c r="G804" s="0">
        <v>1</v>
      </c>
      <c r="H804" s="5">
        <v>1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46.45</v>
      </c>
      <c r="P804" s="4">
        <v>46.45</v>
      </c>
      <c r="Q804" s="0" t="s">
        <v>63</v>
      </c>
      <c r="R804" s="0" t="s">
        <v>55</v>
      </c>
      <c r="S804" s="0" t="s">
        <v>92</v>
      </c>
      <c r="T804" s="0" t="s">
        <v>53</v>
      </c>
      <c r="U804" s="0" t="s">
        <v>70</v>
      </c>
      <c r="V804" s="0">
        <v>-1</v>
      </c>
      <c r="W804" s="0">
        <v>-1</v>
      </c>
      <c r="Y804" s="11"/>
      <c r="AA804" s="4">
        <v>46.45</v>
      </c>
      <c r="AB804" s="0" t="s">
        <v>363</v>
      </c>
      <c r="AC804" s="0" t="s">
        <v>1392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1393</v>
      </c>
      <c r="B805" s="0" t="s">
        <v>49</v>
      </c>
      <c r="C805" s="0" t="s">
        <v>50</v>
      </c>
      <c r="D805" s="0" t="s">
        <v>806</v>
      </c>
      <c r="E805" s="0" t="s">
        <v>678</v>
      </c>
      <c r="F805" s="0" t="s">
        <v>806</v>
      </c>
      <c r="G805" s="0">
        <v>1</v>
      </c>
      <c r="H805" s="5">
        <v>1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80.91</v>
      </c>
      <c r="P805" s="4">
        <v>80.91</v>
      </c>
      <c r="Q805" s="0" t="s">
        <v>54</v>
      </c>
      <c r="R805" s="0" t="s">
        <v>679</v>
      </c>
      <c r="S805" s="0" t="s">
        <v>92</v>
      </c>
      <c r="T805" s="0" t="s">
        <v>263</v>
      </c>
      <c r="U805" s="0" t="s">
        <v>53</v>
      </c>
      <c r="V805" s="0">
        <v>754</v>
      </c>
      <c r="W805" s="0">
        <v>754</v>
      </c>
      <c r="X805" s="4">
        <v>754</v>
      </c>
      <c r="Y805" s="11">
        <v>0.00308835862552</v>
      </c>
      <c r="Z805" s="4">
        <v>986.862240364208</v>
      </c>
      <c r="AA805" s="4">
        <v>-905.952240364208</v>
      </c>
      <c r="AB805" s="0" t="s">
        <v>807</v>
      </c>
      <c r="AC805" s="0" t="s">
        <v>1394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1393</v>
      </c>
      <c r="B806" s="0" t="s">
        <v>49</v>
      </c>
      <c r="C806" s="0" t="s">
        <v>50</v>
      </c>
      <c r="D806" s="0" t="s">
        <v>61</v>
      </c>
      <c r="E806" s="0" t="s">
        <v>62</v>
      </c>
      <c r="F806" s="0" t="s">
        <v>61</v>
      </c>
      <c r="G806" s="0">
        <v>11</v>
      </c>
      <c r="H806" s="5">
        <v>11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24.24</v>
      </c>
      <c r="P806" s="4">
        <v>266.67</v>
      </c>
      <c r="Q806" s="0" t="s">
        <v>63</v>
      </c>
      <c r="R806" s="0" t="s">
        <v>55</v>
      </c>
      <c r="S806" s="0" t="s">
        <v>75</v>
      </c>
      <c r="T806" s="0" t="s">
        <v>53</v>
      </c>
      <c r="U806" s="0" t="s">
        <v>65</v>
      </c>
      <c r="V806" s="0">
        <v>-1</v>
      </c>
      <c r="W806" s="0">
        <v>-1</v>
      </c>
      <c r="Y806" s="11"/>
      <c r="AA806" s="4">
        <v>266.67</v>
      </c>
      <c r="AB806" s="0" t="s">
        <v>66</v>
      </c>
      <c r="AC806" s="0" t="s">
        <v>1395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1393</v>
      </c>
      <c r="B807" s="0" t="s">
        <v>49</v>
      </c>
      <c r="C807" s="0" t="s">
        <v>50</v>
      </c>
      <c r="D807" s="0" t="s">
        <v>68</v>
      </c>
      <c r="E807" s="0" t="s">
        <v>69</v>
      </c>
      <c r="F807" s="0" t="s">
        <v>68</v>
      </c>
      <c r="G807" s="0">
        <v>3</v>
      </c>
      <c r="H807" s="5">
        <v>3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43.01</v>
      </c>
      <c r="P807" s="4">
        <v>129.02</v>
      </c>
      <c r="Q807" s="0" t="s">
        <v>63</v>
      </c>
      <c r="R807" s="0" t="s">
        <v>55</v>
      </c>
      <c r="S807" s="0" t="s">
        <v>116</v>
      </c>
      <c r="T807" s="0" t="s">
        <v>53</v>
      </c>
      <c r="U807" s="0" t="s">
        <v>70</v>
      </c>
      <c r="V807" s="0">
        <v>-1</v>
      </c>
      <c r="W807" s="0">
        <v>-1</v>
      </c>
      <c r="Y807" s="11"/>
      <c r="AA807" s="4">
        <v>129.02</v>
      </c>
      <c r="AB807" s="0" t="s">
        <v>71</v>
      </c>
      <c r="AC807" s="0" t="s">
        <v>1396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1393</v>
      </c>
      <c r="B808" s="0" t="s">
        <v>49</v>
      </c>
      <c r="C808" s="0" t="s">
        <v>50</v>
      </c>
      <c r="D808" s="0" t="s">
        <v>284</v>
      </c>
      <c r="E808" s="0" t="s">
        <v>285</v>
      </c>
      <c r="F808" s="0" t="s">
        <v>284</v>
      </c>
      <c r="G808" s="0">
        <v>5</v>
      </c>
      <c r="H808" s="5">
        <v>5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48.36</v>
      </c>
      <c r="P808" s="4">
        <v>241.78</v>
      </c>
      <c r="Q808" s="0" t="s">
        <v>63</v>
      </c>
      <c r="R808" s="0" t="s">
        <v>55</v>
      </c>
      <c r="S808" s="0" t="s">
        <v>64</v>
      </c>
      <c r="T808" s="0" t="s">
        <v>53</v>
      </c>
      <c r="U808" s="0" t="s">
        <v>156</v>
      </c>
      <c r="V808" s="0">
        <v>-1</v>
      </c>
      <c r="W808" s="0">
        <v>-1</v>
      </c>
      <c r="Y808" s="11"/>
      <c r="AA808" s="4">
        <v>241.78</v>
      </c>
      <c r="AB808" s="0" t="s">
        <v>286</v>
      </c>
      <c r="AC808" s="0" t="s">
        <v>1397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1393</v>
      </c>
      <c r="B809" s="0" t="s">
        <v>49</v>
      </c>
      <c r="C809" s="0" t="s">
        <v>50</v>
      </c>
      <c r="D809" s="0" t="s">
        <v>90</v>
      </c>
      <c r="E809" s="0" t="s">
        <v>91</v>
      </c>
      <c r="F809" s="0" t="s">
        <v>90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54.34</v>
      </c>
      <c r="P809" s="4">
        <v>54.34</v>
      </c>
      <c r="Q809" s="0" t="s">
        <v>63</v>
      </c>
      <c r="R809" s="0" t="s">
        <v>55</v>
      </c>
      <c r="S809" s="0" t="s">
        <v>92</v>
      </c>
      <c r="T809" s="0" t="s">
        <v>53</v>
      </c>
      <c r="U809" s="0" t="s">
        <v>77</v>
      </c>
      <c r="V809" s="0">
        <v>-1</v>
      </c>
      <c r="W809" s="0">
        <v>-1</v>
      </c>
      <c r="Y809" s="11"/>
      <c r="AA809" s="4">
        <v>54.34</v>
      </c>
      <c r="AB809" s="0" t="s">
        <v>93</v>
      </c>
      <c r="AC809" s="0" t="s">
        <v>1398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1393</v>
      </c>
      <c r="B810" s="0" t="s">
        <v>49</v>
      </c>
      <c r="C810" s="0" t="s">
        <v>50</v>
      </c>
      <c r="D810" s="0" t="s">
        <v>305</v>
      </c>
      <c r="E810" s="0" t="s">
        <v>306</v>
      </c>
      <c r="F810" s="0" t="s">
        <v>305</v>
      </c>
      <c r="G810" s="0">
        <v>6</v>
      </c>
      <c r="H810" s="5">
        <v>6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27.16</v>
      </c>
      <c r="P810" s="4">
        <v>162.97</v>
      </c>
      <c r="Q810" s="0" t="s">
        <v>54</v>
      </c>
      <c r="R810" s="0" t="s">
        <v>55</v>
      </c>
      <c r="S810" s="0" t="s">
        <v>64</v>
      </c>
      <c r="T810" s="0" t="s">
        <v>101</v>
      </c>
      <c r="U810" s="0" t="s">
        <v>102</v>
      </c>
      <c r="V810" s="0">
        <v>84</v>
      </c>
      <c r="W810" s="0">
        <v>84</v>
      </c>
      <c r="X810" s="4">
        <v>14.0112</v>
      </c>
      <c r="Y810" s="11">
        <v>0.00308835862552</v>
      </c>
      <c r="Z810" s="4">
        <v>110.0301662243315</v>
      </c>
      <c r="AA810" s="4">
        <v>52.939833775668504</v>
      </c>
      <c r="AB810" s="0" t="s">
        <v>307</v>
      </c>
      <c r="AC810" s="0" t="s">
        <v>1399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1393</v>
      </c>
      <c r="B811" s="0" t="s">
        <v>49</v>
      </c>
      <c r="C811" s="0" t="s">
        <v>50</v>
      </c>
      <c r="D811" s="0" t="s">
        <v>160</v>
      </c>
      <c r="E811" s="0" t="s">
        <v>161</v>
      </c>
      <c r="F811" s="0" t="s">
        <v>160</v>
      </c>
      <c r="G811" s="0">
        <v>2</v>
      </c>
      <c r="H811" s="5">
        <v>2</v>
      </c>
      <c r="I811" s="0" t="s">
        <v>53</v>
      </c>
      <c r="J811" s="0" t="s">
        <v>53</v>
      </c>
      <c r="K811" s="5" t="s">
        <v>53</v>
      </c>
      <c r="L811" s="5" t="s">
        <v>53</v>
      </c>
      <c r="O811" s="4">
        <v>42.97</v>
      </c>
      <c r="P811" s="4">
        <v>85.94</v>
      </c>
      <c r="Q811" s="0" t="s">
        <v>63</v>
      </c>
      <c r="R811" s="0" t="s">
        <v>55</v>
      </c>
      <c r="S811" s="0" t="s">
        <v>116</v>
      </c>
      <c r="T811" s="0" t="s">
        <v>53</v>
      </c>
      <c r="U811" s="0" t="s">
        <v>58</v>
      </c>
      <c r="V811" s="0">
        <v>-1</v>
      </c>
      <c r="W811" s="0">
        <v>-1</v>
      </c>
      <c r="Y811" s="11"/>
      <c r="AA811" s="4">
        <v>85.94</v>
      </c>
      <c r="AB811" s="0" t="s">
        <v>162</v>
      </c>
      <c r="AC811" s="0" t="s">
        <v>1400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1393</v>
      </c>
      <c r="B812" s="0" t="s">
        <v>49</v>
      </c>
      <c r="C812" s="0" t="s">
        <v>50</v>
      </c>
      <c r="D812" s="0" t="s">
        <v>99</v>
      </c>
      <c r="E812" s="0" t="s">
        <v>100</v>
      </c>
      <c r="F812" s="0" t="s">
        <v>99</v>
      </c>
      <c r="G812" s="0">
        <v>24</v>
      </c>
      <c r="H812" s="5">
        <v>24</v>
      </c>
      <c r="I812" s="0" t="s">
        <v>53</v>
      </c>
      <c r="J812" s="0" t="s">
        <v>53</v>
      </c>
      <c r="K812" s="5" t="s">
        <v>53</v>
      </c>
      <c r="L812" s="5" t="s">
        <v>53</v>
      </c>
      <c r="O812" s="4">
        <v>14.35</v>
      </c>
      <c r="P812" s="4">
        <v>344.35</v>
      </c>
      <c r="Q812" s="0" t="s">
        <v>54</v>
      </c>
      <c r="R812" s="0" t="s">
        <v>55</v>
      </c>
      <c r="S812" s="0" t="s">
        <v>56</v>
      </c>
      <c r="T812" s="0" t="s">
        <v>101</v>
      </c>
      <c r="U812" s="0" t="s">
        <v>102</v>
      </c>
      <c r="V812" s="0">
        <v>85</v>
      </c>
      <c r="W812" s="0">
        <v>85</v>
      </c>
      <c r="X812" s="4">
        <v>7.046</v>
      </c>
      <c r="Y812" s="11">
        <v>0.00308835862552</v>
      </c>
      <c r="Z812" s="4">
        <v>221.3293797009934</v>
      </c>
      <c r="AA812" s="4">
        <v>123.02062029900659</v>
      </c>
      <c r="AB812" s="0" t="s">
        <v>103</v>
      </c>
      <c r="AC812" s="0" t="s">
        <v>1401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1393</v>
      </c>
      <c r="B813" s="0" t="s">
        <v>49</v>
      </c>
      <c r="C813" s="0" t="s">
        <v>50</v>
      </c>
      <c r="D813" s="0" t="s">
        <v>114</v>
      </c>
      <c r="E813" s="0" t="s">
        <v>115</v>
      </c>
      <c r="F813" s="0" t="s">
        <v>114</v>
      </c>
      <c r="G813" s="0">
        <v>3</v>
      </c>
      <c r="H813" s="5">
        <v>3</v>
      </c>
      <c r="I813" s="0" t="s">
        <v>53</v>
      </c>
      <c r="J813" s="0" t="s">
        <v>53</v>
      </c>
      <c r="K813" s="5" t="s">
        <v>53</v>
      </c>
      <c r="L813" s="5" t="s">
        <v>53</v>
      </c>
      <c r="O813" s="4">
        <v>37.57</v>
      </c>
      <c r="P813" s="4">
        <v>112.72</v>
      </c>
      <c r="Q813" s="0" t="s">
        <v>54</v>
      </c>
      <c r="R813" s="0" t="s">
        <v>55</v>
      </c>
      <c r="S813" s="0" t="s">
        <v>116</v>
      </c>
      <c r="T813" s="0" t="s">
        <v>57</v>
      </c>
      <c r="U813" s="0" t="s">
        <v>117</v>
      </c>
      <c r="V813" s="0">
        <v>105</v>
      </c>
      <c r="W813" s="0">
        <v>105</v>
      </c>
      <c r="X813" s="4">
        <v>24.545</v>
      </c>
      <c r="Y813" s="11">
        <v>0.00308835862552</v>
      </c>
      <c r="Z813" s="4">
        <v>96.376128739016508</v>
      </c>
      <c r="AA813" s="4">
        <v>16.34387126098348</v>
      </c>
      <c r="AB813" s="0" t="s">
        <v>118</v>
      </c>
      <c r="AC813" s="0" t="s">
        <v>1402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1393</v>
      </c>
      <c r="B814" s="0" t="s">
        <v>49</v>
      </c>
      <c r="C814" s="0" t="s">
        <v>50</v>
      </c>
      <c r="D814" s="0" t="s">
        <v>120</v>
      </c>
      <c r="E814" s="0" t="s">
        <v>121</v>
      </c>
      <c r="F814" s="0" t="s">
        <v>120</v>
      </c>
      <c r="G814" s="0">
        <v>1</v>
      </c>
      <c r="H814" s="5">
        <v>1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85.77</v>
      </c>
      <c r="P814" s="4">
        <v>85.77</v>
      </c>
      <c r="Q814" s="0" t="s">
        <v>63</v>
      </c>
      <c r="R814" s="0" t="s">
        <v>55</v>
      </c>
      <c r="S814" s="0" t="s">
        <v>92</v>
      </c>
      <c r="T814" s="0" t="s">
        <v>53</v>
      </c>
      <c r="U814" s="0" t="s">
        <v>107</v>
      </c>
      <c r="V814" s="0">
        <v>-1</v>
      </c>
      <c r="W814" s="0">
        <v>-1</v>
      </c>
      <c r="Y814" s="11"/>
      <c r="AA814" s="4">
        <v>85.77</v>
      </c>
      <c r="AB814" s="0" t="s">
        <v>122</v>
      </c>
      <c r="AC814" s="0" t="s">
        <v>1403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1393</v>
      </c>
      <c r="B815" s="0" t="s">
        <v>49</v>
      </c>
      <c r="C815" s="0" t="s">
        <v>50</v>
      </c>
      <c r="D815" s="0" t="s">
        <v>124</v>
      </c>
      <c r="E815" s="0" t="s">
        <v>125</v>
      </c>
      <c r="F815" s="0" t="s">
        <v>124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46.45</v>
      </c>
      <c r="P815" s="4">
        <v>46.45</v>
      </c>
      <c r="Q815" s="0" t="s">
        <v>54</v>
      </c>
      <c r="R815" s="0" t="s">
        <v>55</v>
      </c>
      <c r="S815" s="0" t="s">
        <v>92</v>
      </c>
      <c r="T815" s="0" t="s">
        <v>101</v>
      </c>
      <c r="U815" s="0" t="s">
        <v>126</v>
      </c>
      <c r="V815" s="0">
        <v>89</v>
      </c>
      <c r="W815" s="0">
        <v>89</v>
      </c>
      <c r="X815" s="4">
        <v>27.6756</v>
      </c>
      <c r="Y815" s="11">
        <v>0.00308835862552</v>
      </c>
      <c r="Z815" s="4">
        <v>36.222817797644133</v>
      </c>
      <c r="AA815" s="4">
        <v>10.227182202355868</v>
      </c>
      <c r="AB815" s="0" t="s">
        <v>127</v>
      </c>
      <c r="AC815" s="0" t="s">
        <v>1404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1393</v>
      </c>
      <c r="B816" s="0" t="s">
        <v>49</v>
      </c>
      <c r="C816" s="0" t="s">
        <v>50</v>
      </c>
      <c r="D816" s="0" t="s">
        <v>203</v>
      </c>
      <c r="E816" s="0" t="s">
        <v>204</v>
      </c>
      <c r="F816" s="0" t="s">
        <v>203</v>
      </c>
      <c r="G816" s="0">
        <v>2</v>
      </c>
      <c r="H816" s="5">
        <v>2</v>
      </c>
      <c r="I816" s="0" t="s">
        <v>53</v>
      </c>
      <c r="J816" s="0" t="s">
        <v>53</v>
      </c>
      <c r="K816" s="5" t="s">
        <v>53</v>
      </c>
      <c r="L816" s="5" t="s">
        <v>53</v>
      </c>
      <c r="O816" s="4">
        <v>34</v>
      </c>
      <c r="P816" s="4">
        <v>67.99</v>
      </c>
      <c r="Q816" s="0" t="s">
        <v>54</v>
      </c>
      <c r="R816" s="0" t="s">
        <v>55</v>
      </c>
      <c r="S816" s="0" t="s">
        <v>116</v>
      </c>
      <c r="T816" s="0" t="s">
        <v>101</v>
      </c>
      <c r="U816" s="0" t="s">
        <v>126</v>
      </c>
      <c r="V816" s="0">
        <v>92</v>
      </c>
      <c r="W816" s="0">
        <v>92</v>
      </c>
      <c r="X816" s="4">
        <v>25.364</v>
      </c>
      <c r="Y816" s="11">
        <v>0.00308835862552</v>
      </c>
      <c r="Z816" s="4">
        <v>66.394625635537849</v>
      </c>
      <c r="AA816" s="4">
        <v>1.5953743644621441</v>
      </c>
      <c r="AB816" s="0" t="s">
        <v>205</v>
      </c>
      <c r="AC816" s="0" t="s">
        <v>1405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1393</v>
      </c>
      <c r="B817" s="0" t="s">
        <v>49</v>
      </c>
      <c r="C817" s="0" t="s">
        <v>50</v>
      </c>
      <c r="D817" s="0" t="s">
        <v>343</v>
      </c>
      <c r="E817" s="0" t="s">
        <v>344</v>
      </c>
      <c r="F817" s="0" t="s">
        <v>343</v>
      </c>
      <c r="G817" s="0">
        <v>1</v>
      </c>
      <c r="H817" s="5">
        <v>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50.56</v>
      </c>
      <c r="P817" s="4">
        <v>50.56</v>
      </c>
      <c r="Q817" s="0" t="s">
        <v>54</v>
      </c>
      <c r="R817" s="0" t="s">
        <v>55</v>
      </c>
      <c r="S817" s="0" t="s">
        <v>92</v>
      </c>
      <c r="T817" s="0" t="s">
        <v>57</v>
      </c>
      <c r="U817" s="0" t="s">
        <v>135</v>
      </c>
      <c r="V817" s="0">
        <v>180</v>
      </c>
      <c r="W817" s="0">
        <v>180</v>
      </c>
      <c r="X817" s="4">
        <v>43.306</v>
      </c>
      <c r="Y817" s="11">
        <v>0.00308835862552</v>
      </c>
      <c r="Z817" s="4">
        <v>56.680445863676916</v>
      </c>
      <c r="AA817" s="4">
        <v>-6.1204458636769123</v>
      </c>
      <c r="AB817" s="0" t="s">
        <v>345</v>
      </c>
      <c r="AC817" s="0" t="s">
        <v>1406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1393</v>
      </c>
      <c r="B818" s="0" t="s">
        <v>49</v>
      </c>
      <c r="C818" s="0" t="s">
        <v>50</v>
      </c>
      <c r="D818" s="0" t="s">
        <v>133</v>
      </c>
      <c r="E818" s="0" t="s">
        <v>134</v>
      </c>
      <c r="F818" s="0" t="s">
        <v>133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50.56</v>
      </c>
      <c r="P818" s="4">
        <v>50.56</v>
      </c>
      <c r="Q818" s="0" t="s">
        <v>63</v>
      </c>
      <c r="R818" s="0" t="s">
        <v>55</v>
      </c>
      <c r="S818" s="0" t="s">
        <v>92</v>
      </c>
      <c r="T818" s="0" t="s">
        <v>53</v>
      </c>
      <c r="U818" s="0" t="s">
        <v>135</v>
      </c>
      <c r="V818" s="0">
        <v>-1</v>
      </c>
      <c r="W818" s="0">
        <v>-1</v>
      </c>
      <c r="Y818" s="11"/>
      <c r="AA818" s="4">
        <v>50.56</v>
      </c>
      <c r="AB818" s="0" t="s">
        <v>136</v>
      </c>
      <c r="AC818" s="0" t="s">
        <v>1407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1393</v>
      </c>
      <c r="B819" s="0" t="s">
        <v>49</v>
      </c>
      <c r="C819" s="0" t="s">
        <v>50</v>
      </c>
      <c r="D819" s="0" t="s">
        <v>138</v>
      </c>
      <c r="E819" s="0" t="s">
        <v>139</v>
      </c>
      <c r="F819" s="0" t="s">
        <v>138</v>
      </c>
      <c r="G819" s="0">
        <v>2</v>
      </c>
      <c r="H819" s="5">
        <v>2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55.94</v>
      </c>
      <c r="P819" s="4">
        <v>111.88</v>
      </c>
      <c r="Q819" s="0" t="s">
        <v>54</v>
      </c>
      <c r="R819" s="0" t="s">
        <v>55</v>
      </c>
      <c r="S819" s="0" t="s">
        <v>116</v>
      </c>
      <c r="T819" s="0" t="s">
        <v>76</v>
      </c>
      <c r="U819" s="0" t="s">
        <v>130</v>
      </c>
      <c r="V819" s="0">
        <v>254</v>
      </c>
      <c r="W819" s="0">
        <v>254</v>
      </c>
      <c r="X819" s="4">
        <v>49.0812</v>
      </c>
      <c r="Y819" s="11">
        <v>0.00308835862552</v>
      </c>
      <c r="Z819" s="4">
        <v>128.47846947417443</v>
      </c>
      <c r="AA819" s="4">
        <v>-16.598469474174443</v>
      </c>
      <c r="AB819" s="0" t="s">
        <v>140</v>
      </c>
      <c r="AC819" s="0" t="s">
        <v>1408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1393</v>
      </c>
      <c r="B820" s="0" t="s">
        <v>49</v>
      </c>
      <c r="C820" s="0" t="s">
        <v>50</v>
      </c>
      <c r="D820" s="0" t="s">
        <v>151</v>
      </c>
      <c r="E820" s="0" t="s">
        <v>152</v>
      </c>
      <c r="F820" s="0" t="s">
        <v>151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48.47</v>
      </c>
      <c r="P820" s="4">
        <v>145.41</v>
      </c>
      <c r="Q820" s="0" t="s">
        <v>63</v>
      </c>
      <c r="R820" s="0" t="s">
        <v>55</v>
      </c>
      <c r="S820" s="0" t="s">
        <v>116</v>
      </c>
      <c r="T820" s="0" t="s">
        <v>53</v>
      </c>
      <c r="U820" s="0" t="s">
        <v>58</v>
      </c>
      <c r="V820" s="0">
        <v>-1</v>
      </c>
      <c r="W820" s="0">
        <v>-1</v>
      </c>
      <c r="Y820" s="11"/>
      <c r="AA820" s="4">
        <v>145.41</v>
      </c>
      <c r="AB820" s="0" t="s">
        <v>153</v>
      </c>
      <c r="AC820" s="0" t="s">
        <v>1409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1393</v>
      </c>
      <c r="B821" s="0" t="s">
        <v>49</v>
      </c>
      <c r="C821" s="0" t="s">
        <v>50</v>
      </c>
      <c r="D821" s="0" t="s">
        <v>356</v>
      </c>
      <c r="E821" s="0" t="s">
        <v>357</v>
      </c>
      <c r="F821" s="0" t="s">
        <v>356</v>
      </c>
      <c r="G821" s="0">
        <v>1</v>
      </c>
      <c r="H821" s="5">
        <v>1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50.56</v>
      </c>
      <c r="P821" s="4">
        <v>50.56</v>
      </c>
      <c r="Q821" s="0" t="s">
        <v>63</v>
      </c>
      <c r="R821" s="0" t="s">
        <v>55</v>
      </c>
      <c r="S821" s="0" t="s">
        <v>92</v>
      </c>
      <c r="T821" s="0" t="s">
        <v>53</v>
      </c>
      <c r="U821" s="0" t="s">
        <v>58</v>
      </c>
      <c r="V821" s="0">
        <v>-1</v>
      </c>
      <c r="W821" s="0">
        <v>-1</v>
      </c>
      <c r="Y821" s="11"/>
      <c r="AA821" s="4">
        <v>50.56</v>
      </c>
      <c r="AB821" s="0" t="s">
        <v>358</v>
      </c>
      <c r="AC821" s="0" t="s">
        <v>1410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1411</v>
      </c>
      <c r="B822" s="0" t="s">
        <v>49</v>
      </c>
      <c r="C822" s="0" t="s">
        <v>50</v>
      </c>
      <c r="D822" s="0" t="s">
        <v>764</v>
      </c>
      <c r="E822" s="0" t="s">
        <v>226</v>
      </c>
      <c r="F822" s="0" t="s">
        <v>764</v>
      </c>
      <c r="G822" s="0">
        <v>5</v>
      </c>
      <c r="H822" s="5">
        <v>5</v>
      </c>
      <c r="I822" s="0" t="s">
        <v>53</v>
      </c>
      <c r="J822" s="0" t="s">
        <v>53</v>
      </c>
      <c r="K822" s="5" t="s">
        <v>53</v>
      </c>
      <c r="L822" s="5" t="s">
        <v>53</v>
      </c>
      <c r="O822" s="4">
        <v>36.14</v>
      </c>
      <c r="P822" s="4">
        <v>180.68</v>
      </c>
      <c r="Q822" s="0" t="s">
        <v>54</v>
      </c>
      <c r="R822" s="0" t="s">
        <v>55</v>
      </c>
      <c r="S822" s="0" t="s">
        <v>64</v>
      </c>
      <c r="T822" s="0" t="s">
        <v>57</v>
      </c>
      <c r="U822" s="0" t="s">
        <v>70</v>
      </c>
      <c r="V822" s="0">
        <v>152</v>
      </c>
      <c r="W822" s="0">
        <v>152</v>
      </c>
      <c r="X822" s="4">
        <v>22.002</v>
      </c>
      <c r="Y822" s="11">
        <v>0.00308835862552</v>
      </c>
      <c r="Z822" s="4">
        <v>143.98503323934551</v>
      </c>
      <c r="AA822" s="4">
        <v>36.694966760654481</v>
      </c>
      <c r="AB822" s="0" t="s">
        <v>227</v>
      </c>
      <c r="AC822" s="0" t="s">
        <v>1412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1411</v>
      </c>
      <c r="B823" s="0" t="s">
        <v>49</v>
      </c>
      <c r="C823" s="0" t="s">
        <v>50</v>
      </c>
      <c r="D823" s="0" t="s">
        <v>499</v>
      </c>
      <c r="E823" s="0" t="s">
        <v>500</v>
      </c>
      <c r="F823" s="0" t="s">
        <v>499</v>
      </c>
      <c r="G823" s="0">
        <v>5</v>
      </c>
      <c r="H823" s="5">
        <v>5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0</v>
      </c>
      <c r="P823" s="4">
        <v>0</v>
      </c>
      <c r="Q823" s="0" t="s">
        <v>54</v>
      </c>
      <c r="R823" s="0" t="s">
        <v>55</v>
      </c>
      <c r="S823" s="0" t="s">
        <v>64</v>
      </c>
      <c r="T823" s="0" t="s">
        <v>76</v>
      </c>
      <c r="U823" s="0" t="s">
        <v>130</v>
      </c>
      <c r="V823" s="0">
        <v>242</v>
      </c>
      <c r="W823" s="0">
        <v>242</v>
      </c>
      <c r="X823" s="4">
        <v>30.0756</v>
      </c>
      <c r="Y823" s="11">
        <v>0.00308835862552</v>
      </c>
      <c r="Z823" s="4">
        <v>196.82011933884465</v>
      </c>
      <c r="AA823" s="4">
        <v>-196.82011933884465</v>
      </c>
      <c r="AB823" s="0" t="s">
        <v>501</v>
      </c>
      <c r="AC823" s="0" t="s">
        <v>1413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1411</v>
      </c>
      <c r="B824" s="0" t="s">
        <v>49</v>
      </c>
      <c r="C824" s="0" t="s">
        <v>50</v>
      </c>
      <c r="D824" s="0" t="s">
        <v>296</v>
      </c>
      <c r="E824" s="0" t="s">
        <v>297</v>
      </c>
      <c r="F824" s="0" t="s">
        <v>296</v>
      </c>
      <c r="G824" s="0">
        <v>12</v>
      </c>
      <c r="H824" s="5">
        <v>12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23.88</v>
      </c>
      <c r="P824" s="4">
        <v>286.55</v>
      </c>
      <c r="Q824" s="0" t="s">
        <v>63</v>
      </c>
      <c r="R824" s="0" t="s">
        <v>55</v>
      </c>
      <c r="S824" s="0" t="s">
        <v>75</v>
      </c>
      <c r="T824" s="0" t="s">
        <v>53</v>
      </c>
      <c r="U824" s="0" t="s">
        <v>70</v>
      </c>
      <c r="V824" s="0">
        <v>-1</v>
      </c>
      <c r="W824" s="0">
        <v>-1</v>
      </c>
      <c r="Y824" s="11"/>
      <c r="AA824" s="4">
        <v>286.55</v>
      </c>
      <c r="AB824" s="0" t="s">
        <v>298</v>
      </c>
      <c r="AC824" s="0" t="s">
        <v>1414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1411</v>
      </c>
      <c r="B825" s="0" t="s">
        <v>49</v>
      </c>
      <c r="C825" s="0" t="s">
        <v>50</v>
      </c>
      <c r="D825" s="0" t="s">
        <v>90</v>
      </c>
      <c r="E825" s="0" t="s">
        <v>91</v>
      </c>
      <c r="F825" s="0" t="s">
        <v>90</v>
      </c>
      <c r="G825" s="0">
        <v>13</v>
      </c>
      <c r="H825" s="5">
        <v>13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28.62</v>
      </c>
      <c r="P825" s="4">
        <v>372.07</v>
      </c>
      <c r="Q825" s="0" t="s">
        <v>63</v>
      </c>
      <c r="R825" s="0" t="s">
        <v>55</v>
      </c>
      <c r="S825" s="0" t="s">
        <v>75</v>
      </c>
      <c r="T825" s="0" t="s">
        <v>53</v>
      </c>
      <c r="U825" s="0" t="s">
        <v>77</v>
      </c>
      <c r="V825" s="0">
        <v>-1</v>
      </c>
      <c r="W825" s="0">
        <v>-1</v>
      </c>
      <c r="Y825" s="11"/>
      <c r="AA825" s="4">
        <v>372.07</v>
      </c>
      <c r="AB825" s="0" t="s">
        <v>93</v>
      </c>
      <c r="AC825" s="0" t="s">
        <v>1415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1411</v>
      </c>
      <c r="B826" s="0" t="s">
        <v>49</v>
      </c>
      <c r="C826" s="0" t="s">
        <v>50</v>
      </c>
      <c r="D826" s="0" t="s">
        <v>516</v>
      </c>
      <c r="E826" s="0" t="s">
        <v>517</v>
      </c>
      <c r="F826" s="0" t="s">
        <v>516</v>
      </c>
      <c r="G826" s="0">
        <v>5</v>
      </c>
      <c r="H826" s="5">
        <v>5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54.65</v>
      </c>
      <c r="P826" s="4">
        <v>273.23</v>
      </c>
      <c r="Q826" s="0" t="s">
        <v>63</v>
      </c>
      <c r="R826" s="0" t="s">
        <v>55</v>
      </c>
      <c r="S826" s="0" t="s">
        <v>64</v>
      </c>
      <c r="T826" s="0" t="s">
        <v>53</v>
      </c>
      <c r="U826" s="0" t="s">
        <v>513</v>
      </c>
      <c r="V826" s="0">
        <v>-1</v>
      </c>
      <c r="W826" s="0">
        <v>-1</v>
      </c>
      <c r="Y826" s="11"/>
      <c r="AA826" s="4">
        <v>273.23</v>
      </c>
      <c r="AB826" s="0" t="s">
        <v>514</v>
      </c>
      <c r="AC826" s="0" t="s">
        <v>1416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1411</v>
      </c>
      <c r="B827" s="0" t="s">
        <v>49</v>
      </c>
      <c r="C827" s="0" t="s">
        <v>50</v>
      </c>
      <c r="D827" s="0" t="s">
        <v>820</v>
      </c>
      <c r="E827" s="0" t="s">
        <v>480</v>
      </c>
      <c r="F827" s="0" t="s">
        <v>820</v>
      </c>
      <c r="G827" s="0">
        <v>26</v>
      </c>
      <c r="H827" s="5">
        <v>26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20.01</v>
      </c>
      <c r="P827" s="4">
        <v>520.2</v>
      </c>
      <c r="Q827" s="0" t="s">
        <v>63</v>
      </c>
      <c r="R827" s="0" t="s">
        <v>55</v>
      </c>
      <c r="S827" s="0" t="s">
        <v>56</v>
      </c>
      <c r="T827" s="0" t="s">
        <v>53</v>
      </c>
      <c r="U827" s="0" t="s">
        <v>77</v>
      </c>
      <c r="V827" s="0">
        <v>-1</v>
      </c>
      <c r="W827" s="0">
        <v>-1</v>
      </c>
      <c r="Y827" s="11"/>
      <c r="AA827" s="4">
        <v>520.2</v>
      </c>
      <c r="AB827" s="0" t="s">
        <v>112</v>
      </c>
      <c r="AC827" s="0" t="s">
        <v>1417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1411</v>
      </c>
      <c r="B828" s="0" t="s">
        <v>49</v>
      </c>
      <c r="C828" s="0" t="s">
        <v>50</v>
      </c>
      <c r="D828" s="0" t="s">
        <v>110</v>
      </c>
      <c r="E828" s="0" t="s">
        <v>111</v>
      </c>
      <c r="F828" s="0" t="s">
        <v>110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O828" s="4">
        <v>20.01</v>
      </c>
      <c r="P828" s="4">
        <v>520.2</v>
      </c>
      <c r="Q828" s="0" t="s">
        <v>63</v>
      </c>
      <c r="R828" s="0" t="s">
        <v>55</v>
      </c>
      <c r="S828" s="0" t="s">
        <v>56</v>
      </c>
      <c r="T828" s="0" t="s">
        <v>53</v>
      </c>
      <c r="U828" s="0" t="s">
        <v>77</v>
      </c>
      <c r="V828" s="0">
        <v>-1</v>
      </c>
      <c r="W828" s="0">
        <v>-1</v>
      </c>
      <c r="Y828" s="11"/>
      <c r="AA828" s="4">
        <v>520.2</v>
      </c>
      <c r="AB828" s="0" t="s">
        <v>112</v>
      </c>
      <c r="AC828" s="0" t="s">
        <v>1418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1411</v>
      </c>
      <c r="B829" s="0" t="s">
        <v>49</v>
      </c>
      <c r="C829" s="0" t="s">
        <v>50</v>
      </c>
      <c r="D829" s="0" t="s">
        <v>1419</v>
      </c>
      <c r="E829" s="0" t="s">
        <v>1420</v>
      </c>
      <c r="F829" s="0" t="s">
        <v>1419</v>
      </c>
      <c r="G829" s="0">
        <v>1</v>
      </c>
      <c r="H829" s="5">
        <v>1</v>
      </c>
      <c r="I829" s="0" t="s">
        <v>53</v>
      </c>
      <c r="J829" s="0" t="s">
        <v>53</v>
      </c>
      <c r="K829" s="5" t="s">
        <v>53</v>
      </c>
      <c r="L829" s="5" t="s">
        <v>53</v>
      </c>
      <c r="O829" s="4">
        <v>46.45</v>
      </c>
      <c r="P829" s="4">
        <v>46.45</v>
      </c>
      <c r="Q829" s="0" t="s">
        <v>63</v>
      </c>
      <c r="R829" s="0" t="s">
        <v>55</v>
      </c>
      <c r="S829" s="0" t="s">
        <v>92</v>
      </c>
      <c r="T829" s="0" t="s">
        <v>53</v>
      </c>
      <c r="U829" s="0" t="s">
        <v>65</v>
      </c>
      <c r="V829" s="0">
        <v>-1</v>
      </c>
      <c r="W829" s="0">
        <v>-1</v>
      </c>
      <c r="Y829" s="11"/>
      <c r="AA829" s="4">
        <v>46.45</v>
      </c>
      <c r="AB829" s="0" t="s">
        <v>194</v>
      </c>
      <c r="AC829" s="0" t="s">
        <v>1421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1411</v>
      </c>
      <c r="B830" s="0" t="s">
        <v>49</v>
      </c>
      <c r="C830" s="0" t="s">
        <v>50</v>
      </c>
      <c r="D830" s="0" t="s">
        <v>192</v>
      </c>
      <c r="E830" s="0" t="s">
        <v>193</v>
      </c>
      <c r="F830" s="0" t="s">
        <v>192</v>
      </c>
      <c r="G830" s="0">
        <v>2</v>
      </c>
      <c r="H830" s="5">
        <v>2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34</v>
      </c>
      <c r="P830" s="4">
        <v>67.99</v>
      </c>
      <c r="Q830" s="0" t="s">
        <v>63</v>
      </c>
      <c r="R830" s="0" t="s">
        <v>55</v>
      </c>
      <c r="S830" s="0" t="s">
        <v>116</v>
      </c>
      <c r="T830" s="0" t="s">
        <v>53</v>
      </c>
      <c r="U830" s="0" t="s">
        <v>65</v>
      </c>
      <c r="V830" s="0">
        <v>-1</v>
      </c>
      <c r="W830" s="0">
        <v>-1</v>
      </c>
      <c r="Y830" s="11"/>
      <c r="AA830" s="4">
        <v>67.99</v>
      </c>
      <c r="AB830" s="0" t="s">
        <v>194</v>
      </c>
      <c r="AC830" s="0" t="s">
        <v>1422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1411</v>
      </c>
      <c r="B831" s="0" t="s">
        <v>49</v>
      </c>
      <c r="C831" s="0" t="s">
        <v>50</v>
      </c>
      <c r="D831" s="0" t="s">
        <v>328</v>
      </c>
      <c r="E831" s="0" t="s">
        <v>197</v>
      </c>
      <c r="F831" s="0" t="s">
        <v>328</v>
      </c>
      <c r="G831" s="0">
        <v>5</v>
      </c>
      <c r="H831" s="5">
        <v>5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28.75</v>
      </c>
      <c r="P831" s="4">
        <v>143.74</v>
      </c>
      <c r="Q831" s="0" t="s">
        <v>63</v>
      </c>
      <c r="R831" s="0" t="s">
        <v>55</v>
      </c>
      <c r="S831" s="0" t="s">
        <v>64</v>
      </c>
      <c r="T831" s="0" t="s">
        <v>53</v>
      </c>
      <c r="U831" s="0" t="s">
        <v>102</v>
      </c>
      <c r="V831" s="0">
        <v>-1</v>
      </c>
      <c r="W831" s="0">
        <v>-1</v>
      </c>
      <c r="Y831" s="11"/>
      <c r="AA831" s="4">
        <v>143.74</v>
      </c>
      <c r="AB831" s="0" t="s">
        <v>166</v>
      </c>
      <c r="AC831" s="0" t="s">
        <v>1423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1411</v>
      </c>
      <c r="B832" s="0" t="s">
        <v>49</v>
      </c>
      <c r="C832" s="0" t="s">
        <v>50</v>
      </c>
      <c r="D832" s="0" t="s">
        <v>124</v>
      </c>
      <c r="E832" s="0" t="s">
        <v>125</v>
      </c>
      <c r="F832" s="0" t="s">
        <v>124</v>
      </c>
      <c r="G832" s="0">
        <v>11</v>
      </c>
      <c r="H832" s="5">
        <v>11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20.68</v>
      </c>
      <c r="P832" s="4">
        <v>227.47</v>
      </c>
      <c r="Q832" s="0" t="s">
        <v>54</v>
      </c>
      <c r="R832" s="0" t="s">
        <v>55</v>
      </c>
      <c r="S832" s="0" t="s">
        <v>75</v>
      </c>
      <c r="T832" s="0" t="s">
        <v>101</v>
      </c>
      <c r="U832" s="0" t="s">
        <v>126</v>
      </c>
      <c r="V832" s="0">
        <v>89</v>
      </c>
      <c r="W832" s="0">
        <v>89</v>
      </c>
      <c r="X832" s="4">
        <v>9.9892</v>
      </c>
      <c r="Y832" s="11">
        <v>0.00308835862552</v>
      </c>
      <c r="Z832" s="4">
        <v>143.81645518024882</v>
      </c>
      <c r="AA832" s="4">
        <v>83.653544819751176</v>
      </c>
      <c r="AB832" s="0" t="s">
        <v>127</v>
      </c>
      <c r="AC832" s="0" t="s">
        <v>1424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1411</v>
      </c>
      <c r="B833" s="0" t="s">
        <v>49</v>
      </c>
      <c r="C833" s="0" t="s">
        <v>50</v>
      </c>
      <c r="D833" s="0" t="s">
        <v>331</v>
      </c>
      <c r="E833" s="0" t="s">
        <v>332</v>
      </c>
      <c r="F833" s="0" t="s">
        <v>331</v>
      </c>
      <c r="G833" s="0">
        <v>4</v>
      </c>
      <c r="H833" s="5">
        <v>4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30.77</v>
      </c>
      <c r="P833" s="4">
        <v>123.07</v>
      </c>
      <c r="Q833" s="0" t="s">
        <v>54</v>
      </c>
      <c r="R833" s="0" t="s">
        <v>55</v>
      </c>
      <c r="S833" s="0" t="s">
        <v>116</v>
      </c>
      <c r="T833" s="0" t="s">
        <v>57</v>
      </c>
      <c r="U833" s="0" t="s">
        <v>126</v>
      </c>
      <c r="V833" s="0">
        <v>111</v>
      </c>
      <c r="W833" s="0">
        <v>111</v>
      </c>
      <c r="X833" s="4">
        <v>23.4386</v>
      </c>
      <c r="Y833" s="11">
        <v>0.00308835862552</v>
      </c>
      <c r="Z833" s="4">
        <v>122.70912099204523</v>
      </c>
      <c r="AA833" s="4">
        <v>0.36087900795477118</v>
      </c>
      <c r="AB833" s="0" t="s">
        <v>333</v>
      </c>
      <c r="AC833" s="0" t="s">
        <v>1425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1411</v>
      </c>
      <c r="B834" s="0" t="s">
        <v>49</v>
      </c>
      <c r="C834" s="0" t="s">
        <v>50</v>
      </c>
      <c r="D834" s="0" t="s">
        <v>1426</v>
      </c>
      <c r="E834" s="0" t="s">
        <v>1427</v>
      </c>
      <c r="F834" s="0" t="s">
        <v>1426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46.45</v>
      </c>
      <c r="P834" s="4">
        <v>46.45</v>
      </c>
      <c r="Q834" s="0" t="s">
        <v>63</v>
      </c>
      <c r="R834" s="0" t="s">
        <v>55</v>
      </c>
      <c r="S834" s="0" t="s">
        <v>92</v>
      </c>
      <c r="T834" s="0" t="s">
        <v>53</v>
      </c>
      <c r="U834" s="0" t="s">
        <v>102</v>
      </c>
      <c r="V834" s="0">
        <v>-1</v>
      </c>
      <c r="W834" s="0">
        <v>-1</v>
      </c>
      <c r="Y834" s="11"/>
      <c r="AA834" s="4">
        <v>46.45</v>
      </c>
      <c r="AB834" s="0" t="s">
        <v>1428</v>
      </c>
      <c r="AC834" s="0" t="s">
        <v>1429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1411</v>
      </c>
      <c r="B835" s="0" t="s">
        <v>49</v>
      </c>
      <c r="C835" s="0" t="s">
        <v>50</v>
      </c>
      <c r="D835" s="0" t="s">
        <v>484</v>
      </c>
      <c r="E835" s="0" t="s">
        <v>134</v>
      </c>
      <c r="F835" s="0" t="s">
        <v>484</v>
      </c>
      <c r="G835" s="0">
        <v>1</v>
      </c>
      <c r="H835" s="5">
        <v>1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50.56</v>
      </c>
      <c r="P835" s="4">
        <v>50.56</v>
      </c>
      <c r="Q835" s="0" t="s">
        <v>63</v>
      </c>
      <c r="R835" s="0" t="s">
        <v>55</v>
      </c>
      <c r="S835" s="0" t="s">
        <v>92</v>
      </c>
      <c r="T835" s="0" t="s">
        <v>53</v>
      </c>
      <c r="U835" s="0" t="s">
        <v>135</v>
      </c>
      <c r="V835" s="0">
        <v>-1</v>
      </c>
      <c r="W835" s="0">
        <v>-1</v>
      </c>
      <c r="Y835" s="11"/>
      <c r="AA835" s="4">
        <v>50.56</v>
      </c>
      <c r="AB835" s="0" t="s">
        <v>136</v>
      </c>
      <c r="AC835" s="0" t="s">
        <v>1430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1411</v>
      </c>
      <c r="B836" s="0" t="s">
        <v>49</v>
      </c>
      <c r="C836" s="0" t="s">
        <v>50</v>
      </c>
      <c r="D836" s="0" t="s">
        <v>1431</v>
      </c>
      <c r="E836" s="0" t="s">
        <v>1432</v>
      </c>
      <c r="F836" s="0" t="s">
        <v>1431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29.22</v>
      </c>
      <c r="P836" s="4">
        <v>58.43</v>
      </c>
      <c r="Q836" s="0" t="s">
        <v>63</v>
      </c>
      <c r="R836" s="0" t="s">
        <v>55</v>
      </c>
      <c r="S836" s="0" t="s">
        <v>116</v>
      </c>
      <c r="T836" s="0" t="s">
        <v>53</v>
      </c>
      <c r="U836" s="0" t="s">
        <v>65</v>
      </c>
      <c r="V836" s="0">
        <v>-1</v>
      </c>
      <c r="W836" s="0">
        <v>-1</v>
      </c>
      <c r="Y836" s="11"/>
      <c r="AA836" s="4">
        <v>58.43</v>
      </c>
      <c r="AB836" s="0" t="s">
        <v>245</v>
      </c>
      <c r="AC836" s="0" t="s">
        <v>1433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1411</v>
      </c>
      <c r="B837" s="0" t="s">
        <v>49</v>
      </c>
      <c r="C837" s="0" t="s">
        <v>50</v>
      </c>
      <c r="D837" s="0" t="s">
        <v>138</v>
      </c>
      <c r="E837" s="0" t="s">
        <v>139</v>
      </c>
      <c r="F837" s="0" t="s">
        <v>138</v>
      </c>
      <c r="G837" s="0">
        <v>8</v>
      </c>
      <c r="H837" s="5">
        <v>8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38.35</v>
      </c>
      <c r="P837" s="4">
        <v>306.83</v>
      </c>
      <c r="Q837" s="0" t="s">
        <v>54</v>
      </c>
      <c r="R837" s="0" t="s">
        <v>55</v>
      </c>
      <c r="S837" s="0" t="s">
        <v>64</v>
      </c>
      <c r="T837" s="0" t="s">
        <v>76</v>
      </c>
      <c r="U837" s="0" t="s">
        <v>130</v>
      </c>
      <c r="V837" s="0">
        <v>254</v>
      </c>
      <c r="W837" s="0">
        <v>254</v>
      </c>
      <c r="X837" s="4">
        <v>23.494</v>
      </c>
      <c r="Y837" s="11">
        <v>0.00308835862552</v>
      </c>
      <c r="Z837" s="4">
        <v>245.9983180383735</v>
      </c>
      <c r="AA837" s="4">
        <v>60.831681961626494</v>
      </c>
      <c r="AB837" s="0" t="s">
        <v>140</v>
      </c>
      <c r="AC837" s="0" t="s">
        <v>1434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1411</v>
      </c>
      <c r="B838" s="0" t="s">
        <v>49</v>
      </c>
      <c r="C838" s="0" t="s">
        <v>50</v>
      </c>
      <c r="D838" s="0" t="s">
        <v>1435</v>
      </c>
      <c r="E838" s="0" t="s">
        <v>1436</v>
      </c>
      <c r="F838" s="0" t="s">
        <v>1435</v>
      </c>
      <c r="G838" s="0">
        <v>5</v>
      </c>
      <c r="H838" s="5">
        <v>5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42.34</v>
      </c>
      <c r="P838" s="4">
        <v>211.72</v>
      </c>
      <c r="Q838" s="0" t="s">
        <v>54</v>
      </c>
      <c r="R838" s="0" t="s">
        <v>55</v>
      </c>
      <c r="S838" s="0" t="s">
        <v>64</v>
      </c>
      <c r="T838" s="0" t="s">
        <v>76</v>
      </c>
      <c r="U838" s="0" t="s">
        <v>77</v>
      </c>
      <c r="V838" s="0">
        <v>233</v>
      </c>
      <c r="W838" s="0">
        <v>233</v>
      </c>
      <c r="X838" s="4">
        <v>29.3844</v>
      </c>
      <c r="Y838" s="11">
        <v>0.00308835862552</v>
      </c>
      <c r="Z838" s="4">
        <v>192.29678259786493</v>
      </c>
      <c r="AA838" s="4">
        <v>19.423217402135055</v>
      </c>
      <c r="AB838" s="0" t="s">
        <v>1437</v>
      </c>
      <c r="AC838" s="0" t="s">
        <v>1438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1439</v>
      </c>
      <c r="B839" s="0" t="s">
        <v>49</v>
      </c>
      <c r="C839" s="0" t="s">
        <v>50</v>
      </c>
      <c r="D839" s="0" t="s">
        <v>151</v>
      </c>
      <c r="E839" s="0" t="s">
        <v>152</v>
      </c>
      <c r="F839" s="0" t="s">
        <v>151</v>
      </c>
      <c r="G839" s="0">
        <v>13</v>
      </c>
      <c r="H839" s="5">
        <v>13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27.54</v>
      </c>
      <c r="P839" s="4">
        <v>358.01</v>
      </c>
      <c r="Q839" s="0" t="s">
        <v>63</v>
      </c>
      <c r="R839" s="0" t="s">
        <v>55</v>
      </c>
      <c r="S839" s="0" t="s">
        <v>75</v>
      </c>
      <c r="T839" s="0" t="s">
        <v>53</v>
      </c>
      <c r="U839" s="0" t="s">
        <v>58</v>
      </c>
      <c r="V839" s="0">
        <v>-1</v>
      </c>
      <c r="W839" s="0">
        <v>-1</v>
      </c>
      <c r="Y839" s="11"/>
      <c r="AA839" s="4">
        <v>358.01</v>
      </c>
      <c r="AB839" s="0" t="s">
        <v>153</v>
      </c>
      <c r="AC839" s="0" t="s">
        <v>1440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1439</v>
      </c>
      <c r="B840" s="0" t="s">
        <v>49</v>
      </c>
      <c r="C840" s="0" t="s">
        <v>50</v>
      </c>
      <c r="D840" s="0" t="s">
        <v>61</v>
      </c>
      <c r="E840" s="0" t="s">
        <v>62</v>
      </c>
      <c r="F840" s="0" t="s">
        <v>61</v>
      </c>
      <c r="G840" s="0">
        <v>9</v>
      </c>
      <c r="H840" s="5">
        <v>9</v>
      </c>
      <c r="I840" s="0" t="s">
        <v>53</v>
      </c>
      <c r="J840" s="0" t="s">
        <v>53</v>
      </c>
      <c r="K840" s="5" t="s">
        <v>53</v>
      </c>
      <c r="L840" s="5" t="s">
        <v>53</v>
      </c>
      <c r="O840" s="4">
        <v>23.09</v>
      </c>
      <c r="P840" s="4">
        <v>207.85</v>
      </c>
      <c r="Q840" s="0" t="s">
        <v>63</v>
      </c>
      <c r="R840" s="0" t="s">
        <v>55</v>
      </c>
      <c r="S840" s="0" t="s">
        <v>64</v>
      </c>
      <c r="T840" s="0" t="s">
        <v>53</v>
      </c>
      <c r="U840" s="0" t="s">
        <v>65</v>
      </c>
      <c r="V840" s="0">
        <v>-1</v>
      </c>
      <c r="W840" s="0">
        <v>-1</v>
      </c>
      <c r="Y840" s="11"/>
      <c r="AA840" s="4">
        <v>207.85</v>
      </c>
      <c r="AB840" s="0" t="s">
        <v>66</v>
      </c>
      <c r="AC840" s="0" t="s">
        <v>1441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1439</v>
      </c>
      <c r="B841" s="0" t="s">
        <v>49</v>
      </c>
      <c r="C841" s="0" t="s">
        <v>50</v>
      </c>
      <c r="D841" s="0" t="s">
        <v>812</v>
      </c>
      <c r="E841" s="0" t="s">
        <v>813</v>
      </c>
      <c r="F841" s="0" t="s">
        <v>812</v>
      </c>
      <c r="G841" s="0">
        <v>1</v>
      </c>
      <c r="H841" s="5">
        <v>1</v>
      </c>
      <c r="I841" s="0" t="s">
        <v>53</v>
      </c>
      <c r="J841" s="0" t="s">
        <v>53</v>
      </c>
      <c r="K841" s="5" t="s">
        <v>53</v>
      </c>
      <c r="L841" s="5" t="s">
        <v>53</v>
      </c>
      <c r="O841" s="4">
        <v>58.21</v>
      </c>
      <c r="P841" s="4">
        <v>58.21</v>
      </c>
      <c r="Q841" s="0" t="s">
        <v>54</v>
      </c>
      <c r="R841" s="0" t="s">
        <v>55</v>
      </c>
      <c r="S841" s="0" t="s">
        <v>92</v>
      </c>
      <c r="T841" s="0" t="s">
        <v>76</v>
      </c>
      <c r="U841" s="0" t="s">
        <v>77</v>
      </c>
      <c r="V841" s="0">
        <v>241</v>
      </c>
      <c r="W841" s="0">
        <v>241</v>
      </c>
      <c r="X841" s="4">
        <v>52.3158</v>
      </c>
      <c r="Y841" s="11">
        <v>0.00308835862552</v>
      </c>
      <c r="Z841" s="4">
        <v>68.472795218097914</v>
      </c>
      <c r="AA841" s="4">
        <v>-10.262795218097921</v>
      </c>
      <c r="AB841" s="0" t="s">
        <v>814</v>
      </c>
      <c r="AC841" s="0" t="s">
        <v>1442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1439</v>
      </c>
      <c r="B842" s="0" t="s">
        <v>49</v>
      </c>
      <c r="C842" s="0" t="s">
        <v>50</v>
      </c>
      <c r="D842" s="0" t="s">
        <v>203</v>
      </c>
      <c r="E842" s="0" t="s">
        <v>473</v>
      </c>
      <c r="F842" s="0" t="s">
        <v>203</v>
      </c>
      <c r="G842" s="0">
        <v>1</v>
      </c>
      <c r="H842" s="5">
        <v>1</v>
      </c>
      <c r="I842" s="0" t="s">
        <v>53</v>
      </c>
      <c r="J842" s="0" t="s">
        <v>53</v>
      </c>
      <c r="K842" s="5" t="s">
        <v>53</v>
      </c>
      <c r="L842" s="5" t="s">
        <v>53</v>
      </c>
      <c r="O842" s="4">
        <v>46.45</v>
      </c>
      <c r="P842" s="4">
        <v>46.45</v>
      </c>
      <c r="Q842" s="0" t="s">
        <v>63</v>
      </c>
      <c r="R842" s="0" t="s">
        <v>55</v>
      </c>
      <c r="S842" s="0" t="s">
        <v>92</v>
      </c>
      <c r="T842" s="0" t="s">
        <v>53</v>
      </c>
      <c r="U842" s="0" t="s">
        <v>102</v>
      </c>
      <c r="V842" s="0">
        <v>-1</v>
      </c>
      <c r="W842" s="0">
        <v>-1</v>
      </c>
      <c r="Y842" s="11"/>
      <c r="AA842" s="4">
        <v>46.45</v>
      </c>
      <c r="AB842" s="0" t="s">
        <v>307</v>
      </c>
      <c r="AC842" s="0" t="s">
        <v>1443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1439</v>
      </c>
      <c r="B843" s="0" t="s">
        <v>49</v>
      </c>
      <c r="C843" s="0" t="s">
        <v>50</v>
      </c>
      <c r="D843" s="0" t="s">
        <v>160</v>
      </c>
      <c r="E843" s="0" t="s">
        <v>161</v>
      </c>
      <c r="F843" s="0" t="s">
        <v>160</v>
      </c>
      <c r="G843" s="0">
        <v>12</v>
      </c>
      <c r="H843" s="5">
        <v>12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25.46</v>
      </c>
      <c r="P843" s="4">
        <v>305.47</v>
      </c>
      <c r="Q843" s="0" t="s">
        <v>63</v>
      </c>
      <c r="R843" s="0" t="s">
        <v>55</v>
      </c>
      <c r="S843" s="0" t="s">
        <v>75</v>
      </c>
      <c r="T843" s="0" t="s">
        <v>53</v>
      </c>
      <c r="U843" s="0" t="s">
        <v>58</v>
      </c>
      <c r="V843" s="0">
        <v>-1</v>
      </c>
      <c r="W843" s="0">
        <v>-1</v>
      </c>
      <c r="Y843" s="11"/>
      <c r="AA843" s="4">
        <v>305.47</v>
      </c>
      <c r="AB843" s="0" t="s">
        <v>162</v>
      </c>
      <c r="AC843" s="0" t="s">
        <v>1444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1439</v>
      </c>
      <c r="B844" s="0" t="s">
        <v>49</v>
      </c>
      <c r="C844" s="0" t="s">
        <v>50</v>
      </c>
      <c r="D844" s="0" t="s">
        <v>475</v>
      </c>
      <c r="E844" s="0" t="s">
        <v>476</v>
      </c>
      <c r="F844" s="0" t="s">
        <v>475</v>
      </c>
      <c r="G844" s="0">
        <v>4</v>
      </c>
      <c r="H844" s="5">
        <v>4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41.29</v>
      </c>
      <c r="P844" s="4">
        <v>165.15</v>
      </c>
      <c r="Q844" s="0" t="s">
        <v>63</v>
      </c>
      <c r="R844" s="0" t="s">
        <v>55</v>
      </c>
      <c r="S844" s="0" t="s">
        <v>116</v>
      </c>
      <c r="T844" s="0" t="s">
        <v>53</v>
      </c>
      <c r="U844" s="0" t="s">
        <v>58</v>
      </c>
      <c r="V844" s="0">
        <v>-1</v>
      </c>
      <c r="W844" s="0">
        <v>-1</v>
      </c>
      <c r="Y844" s="11"/>
      <c r="AA844" s="4">
        <v>165.15</v>
      </c>
      <c r="AB844" s="0" t="s">
        <v>477</v>
      </c>
      <c r="AC844" s="0" t="s">
        <v>1445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1439</v>
      </c>
      <c r="B845" s="0" t="s">
        <v>49</v>
      </c>
      <c r="C845" s="0" t="s">
        <v>50</v>
      </c>
      <c r="D845" s="0" t="s">
        <v>1446</v>
      </c>
      <c r="E845" s="0" t="s">
        <v>1447</v>
      </c>
      <c r="F845" s="0" t="s">
        <v>1446</v>
      </c>
      <c r="G845" s="0">
        <v>1</v>
      </c>
      <c r="H845" s="5">
        <v>1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80.91</v>
      </c>
      <c r="P845" s="4">
        <v>80.91</v>
      </c>
      <c r="Q845" s="0" t="s">
        <v>63</v>
      </c>
      <c r="R845" s="0" t="s">
        <v>55</v>
      </c>
      <c r="S845" s="0" t="s">
        <v>92</v>
      </c>
      <c r="T845" s="0" t="s">
        <v>53</v>
      </c>
      <c r="U845" s="0" t="s">
        <v>53</v>
      </c>
      <c r="V845" s="0">
        <v>-1</v>
      </c>
      <c r="W845" s="0">
        <v>-1</v>
      </c>
      <c r="Y845" s="11"/>
      <c r="AA845" s="4">
        <v>80.91</v>
      </c>
      <c r="AB845" s="0" t="s">
        <v>1448</v>
      </c>
      <c r="AC845" s="0" t="s">
        <v>1449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1439</v>
      </c>
      <c r="B846" s="0" t="s">
        <v>49</v>
      </c>
      <c r="C846" s="0" t="s">
        <v>50</v>
      </c>
      <c r="D846" s="0" t="s">
        <v>110</v>
      </c>
      <c r="E846" s="0" t="s">
        <v>111</v>
      </c>
      <c r="F846" s="0" t="s">
        <v>110</v>
      </c>
      <c r="G846" s="0">
        <v>26</v>
      </c>
      <c r="H846" s="5">
        <v>26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20.01</v>
      </c>
      <c r="P846" s="4">
        <v>520.2</v>
      </c>
      <c r="Q846" s="0" t="s">
        <v>63</v>
      </c>
      <c r="R846" s="0" t="s">
        <v>55</v>
      </c>
      <c r="S846" s="0" t="s">
        <v>56</v>
      </c>
      <c r="T846" s="0" t="s">
        <v>53</v>
      </c>
      <c r="U846" s="0" t="s">
        <v>77</v>
      </c>
      <c r="V846" s="0">
        <v>-1</v>
      </c>
      <c r="W846" s="0">
        <v>-1</v>
      </c>
      <c r="Y846" s="11"/>
      <c r="AA846" s="4">
        <v>520.2</v>
      </c>
      <c r="AB846" s="0" t="s">
        <v>112</v>
      </c>
      <c r="AC846" s="0" t="s">
        <v>1450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1439</v>
      </c>
      <c r="B847" s="0" t="s">
        <v>49</v>
      </c>
      <c r="C847" s="0" t="s">
        <v>50</v>
      </c>
      <c r="D847" s="0" t="s">
        <v>386</v>
      </c>
      <c r="E847" s="0" t="s">
        <v>387</v>
      </c>
      <c r="F847" s="0" t="s">
        <v>386</v>
      </c>
      <c r="G847" s="0">
        <v>1</v>
      </c>
      <c r="H847" s="5">
        <v>1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58.21</v>
      </c>
      <c r="P847" s="4">
        <v>58.21</v>
      </c>
      <c r="Q847" s="0" t="s">
        <v>63</v>
      </c>
      <c r="R847" s="0" t="s">
        <v>55</v>
      </c>
      <c r="S847" s="0" t="s">
        <v>92</v>
      </c>
      <c r="T847" s="0" t="s">
        <v>53</v>
      </c>
      <c r="U847" s="0" t="s">
        <v>77</v>
      </c>
      <c r="V847" s="0">
        <v>-1</v>
      </c>
      <c r="W847" s="0">
        <v>-1</v>
      </c>
      <c r="Y847" s="11"/>
      <c r="AA847" s="4">
        <v>58.21</v>
      </c>
      <c r="AB847" s="0" t="s">
        <v>388</v>
      </c>
      <c r="AC847" s="0" t="s">
        <v>1451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1439</v>
      </c>
      <c r="B848" s="0" t="s">
        <v>49</v>
      </c>
      <c r="C848" s="0" t="s">
        <v>50</v>
      </c>
      <c r="D848" s="0" t="s">
        <v>114</v>
      </c>
      <c r="E848" s="0" t="s">
        <v>115</v>
      </c>
      <c r="F848" s="0" t="s">
        <v>114</v>
      </c>
      <c r="G848" s="0">
        <v>10</v>
      </c>
      <c r="H848" s="5">
        <v>10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24.2</v>
      </c>
      <c r="P848" s="4">
        <v>241.95</v>
      </c>
      <c r="Q848" s="0" t="s">
        <v>54</v>
      </c>
      <c r="R848" s="0" t="s">
        <v>55</v>
      </c>
      <c r="S848" s="0" t="s">
        <v>64</v>
      </c>
      <c r="T848" s="0" t="s">
        <v>57</v>
      </c>
      <c r="U848" s="0" t="s">
        <v>117</v>
      </c>
      <c r="V848" s="0">
        <v>105</v>
      </c>
      <c r="W848" s="0">
        <v>105</v>
      </c>
      <c r="X848" s="4">
        <v>11.277</v>
      </c>
      <c r="Y848" s="11">
        <v>0.00308835862552</v>
      </c>
      <c r="Z848" s="4">
        <v>147.59742021998903</v>
      </c>
      <c r="AA848" s="4">
        <v>94.352579780010956</v>
      </c>
      <c r="AB848" s="0" t="s">
        <v>118</v>
      </c>
      <c r="AC848" s="0" t="s">
        <v>1452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1439</v>
      </c>
      <c r="B849" s="0" t="s">
        <v>49</v>
      </c>
      <c r="C849" s="0" t="s">
        <v>50</v>
      </c>
      <c r="D849" s="0" t="s">
        <v>120</v>
      </c>
      <c r="E849" s="0" t="s">
        <v>121</v>
      </c>
      <c r="F849" s="0" t="s">
        <v>120</v>
      </c>
      <c r="G849" s="0">
        <v>6</v>
      </c>
      <c r="H849" s="5">
        <v>6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65.53</v>
      </c>
      <c r="P849" s="4">
        <v>393.2</v>
      </c>
      <c r="Q849" s="0" t="s">
        <v>63</v>
      </c>
      <c r="R849" s="0" t="s">
        <v>55</v>
      </c>
      <c r="S849" s="0" t="s">
        <v>64</v>
      </c>
      <c r="T849" s="0" t="s">
        <v>53</v>
      </c>
      <c r="U849" s="0" t="s">
        <v>107</v>
      </c>
      <c r="V849" s="0">
        <v>-1</v>
      </c>
      <c r="W849" s="0">
        <v>-1</v>
      </c>
      <c r="Y849" s="11"/>
      <c r="AA849" s="4">
        <v>393.2</v>
      </c>
      <c r="AB849" s="0" t="s">
        <v>122</v>
      </c>
      <c r="AC849" s="0" t="s">
        <v>1453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1439</v>
      </c>
      <c r="B850" s="0" t="s">
        <v>49</v>
      </c>
      <c r="C850" s="0" t="s">
        <v>50</v>
      </c>
      <c r="D850" s="0" t="s">
        <v>1258</v>
      </c>
      <c r="E850" s="0" t="s">
        <v>221</v>
      </c>
      <c r="F850" s="0" t="s">
        <v>1258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46.45</v>
      </c>
      <c r="P850" s="4">
        <v>46.45</v>
      </c>
      <c r="Q850" s="0" t="s">
        <v>63</v>
      </c>
      <c r="R850" s="0" t="s">
        <v>55</v>
      </c>
      <c r="S850" s="0" t="s">
        <v>92</v>
      </c>
      <c r="T850" s="0" t="s">
        <v>53</v>
      </c>
      <c r="U850" s="0" t="s">
        <v>102</v>
      </c>
      <c r="V850" s="0">
        <v>-1</v>
      </c>
      <c r="W850" s="0">
        <v>-1</v>
      </c>
      <c r="Y850" s="11"/>
      <c r="AA850" s="4">
        <v>46.45</v>
      </c>
      <c r="AB850" s="0" t="s">
        <v>267</v>
      </c>
      <c r="AC850" s="0" t="s">
        <v>1454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1439</v>
      </c>
      <c r="B851" s="0" t="s">
        <v>49</v>
      </c>
      <c r="C851" s="0" t="s">
        <v>50</v>
      </c>
      <c r="D851" s="0" t="s">
        <v>203</v>
      </c>
      <c r="E851" s="0" t="s">
        <v>444</v>
      </c>
      <c r="F851" s="0" t="s">
        <v>203</v>
      </c>
      <c r="G851" s="0">
        <v>1</v>
      </c>
      <c r="H851" s="5">
        <v>1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50.56</v>
      </c>
      <c r="P851" s="4">
        <v>50.56</v>
      </c>
      <c r="Q851" s="0" t="s">
        <v>54</v>
      </c>
      <c r="R851" s="0" t="s">
        <v>55</v>
      </c>
      <c r="S851" s="0" t="s">
        <v>92</v>
      </c>
      <c r="T851" s="0" t="s">
        <v>57</v>
      </c>
      <c r="U851" s="0" t="s">
        <v>58</v>
      </c>
      <c r="V851" s="0">
        <v>174</v>
      </c>
      <c r="W851" s="0">
        <v>174</v>
      </c>
      <c r="X851" s="4">
        <v>42.2488</v>
      </c>
      <c r="Y851" s="11">
        <v>0.00308835862552</v>
      </c>
      <c r="Z851" s="4">
        <v>55.29674458978694</v>
      </c>
      <c r="AA851" s="4">
        <v>-4.7367445897869374</v>
      </c>
      <c r="AB851" s="0" t="s">
        <v>445</v>
      </c>
      <c r="AC851" s="0" t="s">
        <v>1455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1456</v>
      </c>
      <c r="B852" s="0" t="s">
        <v>49</v>
      </c>
      <c r="C852" s="0" t="s">
        <v>50</v>
      </c>
      <c r="D852" s="0" t="s">
        <v>361</v>
      </c>
      <c r="E852" s="0" t="s">
        <v>362</v>
      </c>
      <c r="F852" s="0" t="s">
        <v>361</v>
      </c>
      <c r="G852" s="0">
        <v>1</v>
      </c>
      <c r="H852" s="5">
        <v>1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46.45</v>
      </c>
      <c r="P852" s="4">
        <v>46.45</v>
      </c>
      <c r="Q852" s="0" t="s">
        <v>63</v>
      </c>
      <c r="R852" s="0" t="s">
        <v>55</v>
      </c>
      <c r="S852" s="0" t="s">
        <v>92</v>
      </c>
      <c r="T852" s="0" t="s">
        <v>53</v>
      </c>
      <c r="U852" s="0" t="s">
        <v>70</v>
      </c>
      <c r="V852" s="0">
        <v>-1</v>
      </c>
      <c r="W852" s="0">
        <v>-1</v>
      </c>
      <c r="Y852" s="11"/>
      <c r="AA852" s="4">
        <v>46.45</v>
      </c>
      <c r="AB852" s="0" t="s">
        <v>363</v>
      </c>
      <c r="AC852" s="0" t="s">
        <v>1457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1456</v>
      </c>
      <c r="B853" s="0" t="s">
        <v>49</v>
      </c>
      <c r="C853" s="0" t="s">
        <v>50</v>
      </c>
      <c r="D853" s="0" t="s">
        <v>68</v>
      </c>
      <c r="E853" s="0" t="s">
        <v>69</v>
      </c>
      <c r="F853" s="0" t="s">
        <v>68</v>
      </c>
      <c r="G853" s="0">
        <v>7</v>
      </c>
      <c r="H853" s="5">
        <v>7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32.88</v>
      </c>
      <c r="P853" s="4">
        <v>230.14</v>
      </c>
      <c r="Q853" s="0" t="s">
        <v>63</v>
      </c>
      <c r="R853" s="0" t="s">
        <v>55</v>
      </c>
      <c r="S853" s="0" t="s">
        <v>64</v>
      </c>
      <c r="T853" s="0" t="s">
        <v>53</v>
      </c>
      <c r="U853" s="0" t="s">
        <v>70</v>
      </c>
      <c r="V853" s="0">
        <v>-1</v>
      </c>
      <c r="W853" s="0">
        <v>-1</v>
      </c>
      <c r="Y853" s="11"/>
      <c r="AA853" s="4">
        <v>230.14</v>
      </c>
      <c r="AB853" s="0" t="s">
        <v>71</v>
      </c>
      <c r="AC853" s="0" t="s">
        <v>1458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1456</v>
      </c>
      <c r="B854" s="0" t="s">
        <v>49</v>
      </c>
      <c r="C854" s="0" t="s">
        <v>50</v>
      </c>
      <c r="D854" s="0" t="s">
        <v>86</v>
      </c>
      <c r="E854" s="0" t="s">
        <v>87</v>
      </c>
      <c r="F854" s="0" t="s">
        <v>86</v>
      </c>
      <c r="G854" s="0">
        <v>52</v>
      </c>
      <c r="H854" s="5">
        <v>26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38.62</v>
      </c>
      <c r="P854" s="4">
        <v>1004.08</v>
      </c>
      <c r="Q854" s="0" t="s">
        <v>54</v>
      </c>
      <c r="R854" s="0" t="s">
        <v>55</v>
      </c>
      <c r="S854" s="0" t="s">
        <v>56</v>
      </c>
      <c r="T854" s="0" t="s">
        <v>76</v>
      </c>
      <c r="U854" s="0" t="s">
        <v>77</v>
      </c>
      <c r="V854" s="0">
        <v>205</v>
      </c>
      <c r="W854" s="0">
        <v>205</v>
      </c>
      <c r="X854" s="4">
        <v>11.888</v>
      </c>
      <c r="Y854" s="11">
        <v>0.00308835862552</v>
      </c>
      <c r="Z854" s="4">
        <v>404.54545908447255</v>
      </c>
      <c r="AA854" s="4">
        <v>599.53454091552749</v>
      </c>
      <c r="AB854" s="0" t="s">
        <v>88</v>
      </c>
      <c r="AC854" s="0" t="s">
        <v>1459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1456</v>
      </c>
      <c r="B855" s="0" t="s">
        <v>49</v>
      </c>
      <c r="C855" s="0" t="s">
        <v>50</v>
      </c>
      <c r="D855" s="0" t="s">
        <v>160</v>
      </c>
      <c r="E855" s="0" t="s">
        <v>161</v>
      </c>
      <c r="F855" s="0" t="s">
        <v>160</v>
      </c>
      <c r="G855" s="0">
        <v>4</v>
      </c>
      <c r="H855" s="5">
        <v>4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38.69</v>
      </c>
      <c r="P855" s="4">
        <v>154.75</v>
      </c>
      <c r="Q855" s="0" t="s">
        <v>63</v>
      </c>
      <c r="R855" s="0" t="s">
        <v>55</v>
      </c>
      <c r="S855" s="0" t="s">
        <v>116</v>
      </c>
      <c r="T855" s="0" t="s">
        <v>53</v>
      </c>
      <c r="U855" s="0" t="s">
        <v>58</v>
      </c>
      <c r="V855" s="0">
        <v>-1</v>
      </c>
      <c r="W855" s="0">
        <v>-1</v>
      </c>
      <c r="Y855" s="11"/>
      <c r="AA855" s="4">
        <v>154.75</v>
      </c>
      <c r="AB855" s="0" t="s">
        <v>162</v>
      </c>
      <c r="AC855" s="0" t="s">
        <v>1460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1456</v>
      </c>
      <c r="B856" s="0" t="s">
        <v>49</v>
      </c>
      <c r="C856" s="0" t="s">
        <v>50</v>
      </c>
      <c r="D856" s="0" t="s">
        <v>110</v>
      </c>
      <c r="E856" s="0" t="s">
        <v>111</v>
      </c>
      <c r="F856" s="0" t="s">
        <v>110</v>
      </c>
      <c r="G856" s="0">
        <v>52</v>
      </c>
      <c r="H856" s="5">
        <v>26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40.02</v>
      </c>
      <c r="P856" s="4">
        <v>1040.4</v>
      </c>
      <c r="Q856" s="0" t="s">
        <v>63</v>
      </c>
      <c r="R856" s="0" t="s">
        <v>55</v>
      </c>
      <c r="S856" s="0" t="s">
        <v>56</v>
      </c>
      <c r="T856" s="0" t="s">
        <v>53</v>
      </c>
      <c r="U856" s="0" t="s">
        <v>77</v>
      </c>
      <c r="V856" s="0">
        <v>-1</v>
      </c>
      <c r="W856" s="0">
        <v>-1</v>
      </c>
      <c r="Y856" s="11"/>
      <c r="AA856" s="4">
        <v>1040.4</v>
      </c>
      <c r="AB856" s="0" t="s">
        <v>112</v>
      </c>
      <c r="AC856" s="0" t="s">
        <v>1461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1456</v>
      </c>
      <c r="B857" s="0" t="s">
        <v>49</v>
      </c>
      <c r="C857" s="0" t="s">
        <v>50</v>
      </c>
      <c r="D857" s="0" t="s">
        <v>533</v>
      </c>
      <c r="E857" s="0" t="s">
        <v>534</v>
      </c>
      <c r="F857" s="0" t="s">
        <v>533</v>
      </c>
      <c r="G857" s="0">
        <v>6</v>
      </c>
      <c r="H857" s="5">
        <v>6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29.87</v>
      </c>
      <c r="P857" s="4">
        <v>179.21</v>
      </c>
      <c r="Q857" s="0" t="s">
        <v>54</v>
      </c>
      <c r="R857" s="0" t="s">
        <v>55</v>
      </c>
      <c r="S857" s="0" t="s">
        <v>64</v>
      </c>
      <c r="T857" s="0" t="s">
        <v>101</v>
      </c>
      <c r="U857" s="0" t="s">
        <v>117</v>
      </c>
      <c r="V857" s="0">
        <v>98</v>
      </c>
      <c r="W857" s="0">
        <v>98</v>
      </c>
      <c r="X857" s="4">
        <v>14.6664</v>
      </c>
      <c r="Y857" s="11">
        <v>0.00308835862552</v>
      </c>
      <c r="Z857" s="4">
        <v>115.17546176719591</v>
      </c>
      <c r="AA857" s="4">
        <v>64.034538232804081</v>
      </c>
      <c r="AB857" s="0" t="s">
        <v>307</v>
      </c>
      <c r="AC857" s="0" t="s">
        <v>1462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1456</v>
      </c>
      <c r="B858" s="0" t="s">
        <v>49</v>
      </c>
      <c r="C858" s="0" t="s">
        <v>50</v>
      </c>
      <c r="D858" s="0" t="s">
        <v>192</v>
      </c>
      <c r="E858" s="0" t="s">
        <v>193</v>
      </c>
      <c r="F858" s="0" t="s">
        <v>192</v>
      </c>
      <c r="G858" s="0">
        <v>23</v>
      </c>
      <c r="H858" s="5">
        <v>23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14.82</v>
      </c>
      <c r="P858" s="4">
        <v>340.75</v>
      </c>
      <c r="Q858" s="0" t="s">
        <v>63</v>
      </c>
      <c r="R858" s="0" t="s">
        <v>55</v>
      </c>
      <c r="S858" s="0" t="s">
        <v>56</v>
      </c>
      <c r="T858" s="0" t="s">
        <v>53</v>
      </c>
      <c r="U858" s="0" t="s">
        <v>65</v>
      </c>
      <c r="V858" s="0">
        <v>-1</v>
      </c>
      <c r="W858" s="0">
        <v>-1</v>
      </c>
      <c r="Y858" s="11"/>
      <c r="AA858" s="4">
        <v>340.75</v>
      </c>
      <c r="AB858" s="0" t="s">
        <v>194</v>
      </c>
      <c r="AC858" s="0" t="s">
        <v>1463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1456</v>
      </c>
      <c r="B859" s="0" t="s">
        <v>49</v>
      </c>
      <c r="C859" s="0" t="s">
        <v>50</v>
      </c>
      <c r="D859" s="0" t="s">
        <v>550</v>
      </c>
      <c r="E859" s="0" t="s">
        <v>551</v>
      </c>
      <c r="F859" s="0" t="s">
        <v>550</v>
      </c>
      <c r="G859" s="0">
        <v>8</v>
      </c>
      <c r="H859" s="5">
        <v>8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30.6</v>
      </c>
      <c r="P859" s="4">
        <v>244.77</v>
      </c>
      <c r="Q859" s="0" t="s">
        <v>54</v>
      </c>
      <c r="R859" s="0" t="s">
        <v>55</v>
      </c>
      <c r="S859" s="0" t="s">
        <v>64</v>
      </c>
      <c r="T859" s="0" t="s">
        <v>57</v>
      </c>
      <c r="U859" s="0" t="s">
        <v>65</v>
      </c>
      <c r="V859" s="0">
        <v>137</v>
      </c>
      <c r="W859" s="0">
        <v>137</v>
      </c>
      <c r="X859" s="4">
        <v>15.4618</v>
      </c>
      <c r="Y859" s="11">
        <v>0.00308835862552</v>
      </c>
      <c r="Z859" s="4">
        <v>161.89566671685213</v>
      </c>
      <c r="AA859" s="4">
        <v>82.874333283147891</v>
      </c>
      <c r="AB859" s="0" t="s">
        <v>552</v>
      </c>
      <c r="AC859" s="0" t="s">
        <v>1464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1456</v>
      </c>
      <c r="B860" s="0" t="s">
        <v>49</v>
      </c>
      <c r="C860" s="0" t="s">
        <v>50</v>
      </c>
      <c r="D860" s="0" t="s">
        <v>133</v>
      </c>
      <c r="E860" s="0" t="s">
        <v>134</v>
      </c>
      <c r="F860" s="0" t="s">
        <v>133</v>
      </c>
      <c r="G860" s="0">
        <v>1</v>
      </c>
      <c r="H860" s="5">
        <v>1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50.56</v>
      </c>
      <c r="P860" s="4">
        <v>50.56</v>
      </c>
      <c r="Q860" s="0" t="s">
        <v>63</v>
      </c>
      <c r="R860" s="0" t="s">
        <v>55</v>
      </c>
      <c r="S860" s="0" t="s">
        <v>92</v>
      </c>
      <c r="T860" s="0" t="s">
        <v>53</v>
      </c>
      <c r="U860" s="0" t="s">
        <v>135</v>
      </c>
      <c r="V860" s="0">
        <v>-1</v>
      </c>
      <c r="W860" s="0">
        <v>-1</v>
      </c>
      <c r="Y860" s="11"/>
      <c r="AA860" s="4">
        <v>50.56</v>
      </c>
      <c r="AB860" s="0" t="s">
        <v>136</v>
      </c>
      <c r="AC860" s="0" t="s">
        <v>1465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1456</v>
      </c>
      <c r="B861" s="0" t="s">
        <v>49</v>
      </c>
      <c r="C861" s="0" t="s">
        <v>50</v>
      </c>
      <c r="D861" s="0" t="s">
        <v>490</v>
      </c>
      <c r="E861" s="0" t="s">
        <v>221</v>
      </c>
      <c r="F861" s="0" t="s">
        <v>490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46.45</v>
      </c>
      <c r="P861" s="4">
        <v>46.45</v>
      </c>
      <c r="Q861" s="0" t="s">
        <v>63</v>
      </c>
      <c r="R861" s="0" t="s">
        <v>55</v>
      </c>
      <c r="S861" s="0" t="s">
        <v>92</v>
      </c>
      <c r="T861" s="0" t="s">
        <v>53</v>
      </c>
      <c r="U861" s="0" t="s">
        <v>102</v>
      </c>
      <c r="V861" s="0">
        <v>-1</v>
      </c>
      <c r="W861" s="0">
        <v>-1</v>
      </c>
      <c r="Y861" s="11"/>
      <c r="AA861" s="4">
        <v>46.45</v>
      </c>
      <c r="AB861" s="0" t="s">
        <v>267</v>
      </c>
      <c r="AC861" s="0" t="s">
        <v>1466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1467</v>
      </c>
      <c r="B862" s="0" t="s">
        <v>49</v>
      </c>
      <c r="C862" s="0" t="s">
        <v>50</v>
      </c>
      <c r="D862" s="0" t="s">
        <v>356</v>
      </c>
      <c r="E862" s="0" t="s">
        <v>357</v>
      </c>
      <c r="F862" s="0" t="s">
        <v>356</v>
      </c>
      <c r="G862" s="0">
        <v>1</v>
      </c>
      <c r="H862" s="5">
        <v>1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50.56</v>
      </c>
      <c r="P862" s="4">
        <v>50.56</v>
      </c>
      <c r="Q862" s="0" t="s">
        <v>63</v>
      </c>
      <c r="R862" s="0" t="s">
        <v>55</v>
      </c>
      <c r="S862" s="0" t="s">
        <v>92</v>
      </c>
      <c r="T862" s="0" t="s">
        <v>53</v>
      </c>
      <c r="U862" s="0" t="s">
        <v>58</v>
      </c>
      <c r="V862" s="0">
        <v>-1</v>
      </c>
      <c r="W862" s="0">
        <v>-1</v>
      </c>
      <c r="Y862" s="11"/>
      <c r="AA862" s="4">
        <v>50.56</v>
      </c>
      <c r="AB862" s="0" t="s">
        <v>358</v>
      </c>
      <c r="AC862" s="0" t="s">
        <v>1468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1469</v>
      </c>
      <c r="B863" s="0" t="s">
        <v>49</v>
      </c>
      <c r="C863" s="0" t="s">
        <v>50</v>
      </c>
      <c r="D863" s="0" t="s">
        <v>105</v>
      </c>
      <c r="E863" s="0" t="s">
        <v>106</v>
      </c>
      <c r="F863" s="0" t="s">
        <v>105</v>
      </c>
      <c r="G863" s="0">
        <v>2</v>
      </c>
      <c r="H863" s="5">
        <v>2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64.33</v>
      </c>
      <c r="P863" s="4">
        <v>128.66</v>
      </c>
      <c r="Q863" s="0" t="s">
        <v>63</v>
      </c>
      <c r="R863" s="0" t="s">
        <v>55</v>
      </c>
      <c r="S863" s="0" t="s">
        <v>116</v>
      </c>
      <c r="T863" s="0" t="s">
        <v>53</v>
      </c>
      <c r="U863" s="0" t="s">
        <v>107</v>
      </c>
      <c r="V863" s="0">
        <v>-1</v>
      </c>
      <c r="W863" s="0">
        <v>-1</v>
      </c>
      <c r="Y863" s="11"/>
      <c r="AA863" s="4">
        <v>128.66</v>
      </c>
      <c r="AB863" s="0" t="s">
        <v>741</v>
      </c>
      <c r="AC863" s="0" t="s">
        <v>1470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1469</v>
      </c>
      <c r="B864" s="0" t="s">
        <v>49</v>
      </c>
      <c r="C864" s="0" t="s">
        <v>50</v>
      </c>
      <c r="D864" s="0" t="s">
        <v>203</v>
      </c>
      <c r="E864" s="0" t="s">
        <v>473</v>
      </c>
      <c r="F864" s="0" t="s">
        <v>203</v>
      </c>
      <c r="G864" s="0">
        <v>1</v>
      </c>
      <c r="H864" s="5">
        <v>1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46.45</v>
      </c>
      <c r="P864" s="4">
        <v>46.45</v>
      </c>
      <c r="Q864" s="0" t="s">
        <v>63</v>
      </c>
      <c r="R864" s="0" t="s">
        <v>55</v>
      </c>
      <c r="S864" s="0" t="s">
        <v>92</v>
      </c>
      <c r="T864" s="0" t="s">
        <v>53</v>
      </c>
      <c r="U864" s="0" t="s">
        <v>102</v>
      </c>
      <c r="V864" s="0">
        <v>-1</v>
      </c>
      <c r="W864" s="0">
        <v>-1</v>
      </c>
      <c r="Y864" s="11"/>
      <c r="AA864" s="4">
        <v>46.45</v>
      </c>
      <c r="AB864" s="0" t="s">
        <v>307</v>
      </c>
      <c r="AC864" s="0" t="s">
        <v>1471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1472</v>
      </c>
      <c r="B865" s="0" t="s">
        <v>49</v>
      </c>
      <c r="C865" s="0" t="s">
        <v>50</v>
      </c>
      <c r="D865" s="0" t="s">
        <v>340</v>
      </c>
      <c r="E865" s="0" t="s">
        <v>341</v>
      </c>
      <c r="F865" s="0" t="s">
        <v>340</v>
      </c>
      <c r="G865" s="0">
        <v>1</v>
      </c>
      <c r="H865" s="5">
        <v>1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46.45</v>
      </c>
      <c r="P865" s="4">
        <v>46.45</v>
      </c>
      <c r="Q865" s="0" t="s">
        <v>54</v>
      </c>
      <c r="R865" s="0" t="s">
        <v>55</v>
      </c>
      <c r="S865" s="0" t="s">
        <v>92</v>
      </c>
      <c r="T865" s="0" t="s">
        <v>101</v>
      </c>
      <c r="U865" s="0" t="s">
        <v>102</v>
      </c>
      <c r="V865" s="0">
        <v>93</v>
      </c>
      <c r="W865" s="0">
        <v>93</v>
      </c>
      <c r="X865" s="4">
        <v>28.0372</v>
      </c>
      <c r="Y865" s="11">
        <v>0.00308835862552</v>
      </c>
      <c r="Z865" s="4">
        <v>36.696092845542935</v>
      </c>
      <c r="AA865" s="4">
        <v>9.7539071544570657</v>
      </c>
      <c r="AB865" s="0" t="s">
        <v>166</v>
      </c>
      <c r="AC865" s="0" t="s">
        <v>1473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1472</v>
      </c>
      <c r="B866" s="0" t="s">
        <v>49</v>
      </c>
      <c r="C866" s="0" t="s">
        <v>50</v>
      </c>
      <c r="D866" s="0" t="s">
        <v>495</v>
      </c>
      <c r="E866" s="0" t="s">
        <v>496</v>
      </c>
      <c r="F866" s="0" t="s">
        <v>495</v>
      </c>
      <c r="G866" s="0">
        <v>1</v>
      </c>
      <c r="H866" s="5">
        <v>1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46.45</v>
      </c>
      <c r="P866" s="4">
        <v>46.45</v>
      </c>
      <c r="Q866" s="0" t="s">
        <v>54</v>
      </c>
      <c r="R866" s="0" t="s">
        <v>55</v>
      </c>
      <c r="S866" s="0" t="s">
        <v>92</v>
      </c>
      <c r="T866" s="0" t="s">
        <v>57</v>
      </c>
      <c r="U866" s="0" t="s">
        <v>117</v>
      </c>
      <c r="V866" s="0">
        <v>135</v>
      </c>
      <c r="W866" s="0">
        <v>135</v>
      </c>
      <c r="X866" s="4">
        <v>35.215</v>
      </c>
      <c r="Y866" s="11">
        <v>0.00308835862552</v>
      </c>
      <c r="Z866" s="4">
        <v>46.09065489976868</v>
      </c>
      <c r="AA866" s="4">
        <v>0.35934510023132</v>
      </c>
      <c r="AB866" s="0" t="s">
        <v>497</v>
      </c>
      <c r="AC866" s="0" t="s">
        <v>1474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1472</v>
      </c>
      <c r="B867" s="0" t="s">
        <v>49</v>
      </c>
      <c r="C867" s="0" t="s">
        <v>50</v>
      </c>
      <c r="D867" s="0" t="s">
        <v>99</v>
      </c>
      <c r="E867" s="0" t="s">
        <v>100</v>
      </c>
      <c r="F867" s="0" t="s">
        <v>99</v>
      </c>
      <c r="G867" s="0">
        <v>24</v>
      </c>
      <c r="H867" s="5">
        <v>24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14.35</v>
      </c>
      <c r="P867" s="4">
        <v>344.35</v>
      </c>
      <c r="Q867" s="0" t="s">
        <v>54</v>
      </c>
      <c r="R867" s="0" t="s">
        <v>55</v>
      </c>
      <c r="S867" s="0" t="s">
        <v>56</v>
      </c>
      <c r="T867" s="0" t="s">
        <v>101</v>
      </c>
      <c r="U867" s="0" t="s">
        <v>102</v>
      </c>
      <c r="V867" s="0">
        <v>85</v>
      </c>
      <c r="W867" s="0">
        <v>85</v>
      </c>
      <c r="X867" s="4">
        <v>7.046</v>
      </c>
      <c r="Y867" s="11">
        <v>0.00308835862552</v>
      </c>
      <c r="Z867" s="4">
        <v>221.3293797009934</v>
      </c>
      <c r="AA867" s="4">
        <v>123.02062029900659</v>
      </c>
      <c r="AB867" s="0" t="s">
        <v>103</v>
      </c>
      <c r="AC867" s="0" t="s">
        <v>1475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1472</v>
      </c>
      <c r="B868" s="0" t="s">
        <v>49</v>
      </c>
      <c r="C868" s="0" t="s">
        <v>50</v>
      </c>
      <c r="D868" s="0" t="s">
        <v>367</v>
      </c>
      <c r="E868" s="0" t="s">
        <v>368</v>
      </c>
      <c r="F868" s="0" t="s">
        <v>367</v>
      </c>
      <c r="G868" s="0">
        <v>5</v>
      </c>
      <c r="H868" s="5">
        <v>5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18.97</v>
      </c>
      <c r="P868" s="4">
        <v>94.86</v>
      </c>
      <c r="Q868" s="0" t="s">
        <v>63</v>
      </c>
      <c r="R868" s="0" t="s">
        <v>55</v>
      </c>
      <c r="S868" s="0" t="s">
        <v>64</v>
      </c>
      <c r="T868" s="0" t="s">
        <v>53</v>
      </c>
      <c r="U868" s="0" t="s">
        <v>369</v>
      </c>
      <c r="V868" s="0">
        <v>-1</v>
      </c>
      <c r="W868" s="0">
        <v>-1</v>
      </c>
      <c r="Y868" s="11"/>
      <c r="AA868" s="4">
        <v>94.86</v>
      </c>
      <c r="AB868" s="0" t="s">
        <v>370</v>
      </c>
      <c r="AC868" s="0" t="s">
        <v>1476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1472</v>
      </c>
      <c r="B869" s="0" t="s">
        <v>49</v>
      </c>
      <c r="C869" s="0" t="s">
        <v>50</v>
      </c>
      <c r="D869" s="0" t="s">
        <v>820</v>
      </c>
      <c r="E869" s="0" t="s">
        <v>480</v>
      </c>
      <c r="F869" s="0" t="s">
        <v>820</v>
      </c>
      <c r="G869" s="0">
        <v>26</v>
      </c>
      <c r="H869" s="5">
        <v>26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20.01</v>
      </c>
      <c r="P869" s="4">
        <v>520.2</v>
      </c>
      <c r="Q869" s="0" t="s">
        <v>63</v>
      </c>
      <c r="R869" s="0" t="s">
        <v>55</v>
      </c>
      <c r="S869" s="0" t="s">
        <v>56</v>
      </c>
      <c r="T869" s="0" t="s">
        <v>53</v>
      </c>
      <c r="U869" s="0" t="s">
        <v>77</v>
      </c>
      <c r="V869" s="0">
        <v>-1</v>
      </c>
      <c r="W869" s="0">
        <v>-1</v>
      </c>
      <c r="Y869" s="11"/>
      <c r="AA869" s="4">
        <v>520.2</v>
      </c>
      <c r="AB869" s="0" t="s">
        <v>112</v>
      </c>
      <c r="AC869" s="0" t="s">
        <v>1477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1472</v>
      </c>
      <c r="B870" s="0" t="s">
        <v>49</v>
      </c>
      <c r="C870" s="0" t="s">
        <v>50</v>
      </c>
      <c r="D870" s="0" t="s">
        <v>321</v>
      </c>
      <c r="E870" s="0" t="s">
        <v>322</v>
      </c>
      <c r="F870" s="0" t="s">
        <v>321</v>
      </c>
      <c r="G870" s="0">
        <v>5</v>
      </c>
      <c r="H870" s="5">
        <v>5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31.61</v>
      </c>
      <c r="P870" s="4">
        <v>158.05</v>
      </c>
      <c r="Q870" s="0" t="s">
        <v>54</v>
      </c>
      <c r="R870" s="0" t="s">
        <v>55</v>
      </c>
      <c r="S870" s="0" t="s">
        <v>64</v>
      </c>
      <c r="T870" s="0" t="s">
        <v>57</v>
      </c>
      <c r="U870" s="0" t="s">
        <v>126</v>
      </c>
      <c r="V870" s="0">
        <v>117</v>
      </c>
      <c r="W870" s="0">
        <v>117</v>
      </c>
      <c r="X870" s="4">
        <v>18.2624</v>
      </c>
      <c r="Y870" s="11">
        <v>0.00308835862552</v>
      </c>
      <c r="Z870" s="4">
        <v>119.51242028134823</v>
      </c>
      <c r="AA870" s="4">
        <v>38.537579718651777</v>
      </c>
      <c r="AB870" s="0" t="s">
        <v>323</v>
      </c>
      <c r="AC870" s="0" t="s">
        <v>1478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1472</v>
      </c>
      <c r="B871" s="0" t="s">
        <v>49</v>
      </c>
      <c r="C871" s="0" t="s">
        <v>50</v>
      </c>
      <c r="D871" s="0" t="s">
        <v>1419</v>
      </c>
      <c r="E871" s="0" t="s">
        <v>1420</v>
      </c>
      <c r="F871" s="0" t="s">
        <v>1419</v>
      </c>
      <c r="G871" s="0">
        <v>1</v>
      </c>
      <c r="H871" s="5">
        <v>1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46.45</v>
      </c>
      <c r="P871" s="4">
        <v>46.45</v>
      </c>
      <c r="Q871" s="0" t="s">
        <v>63</v>
      </c>
      <c r="R871" s="0" t="s">
        <v>55</v>
      </c>
      <c r="S871" s="0" t="s">
        <v>92</v>
      </c>
      <c r="T871" s="0" t="s">
        <v>53</v>
      </c>
      <c r="U871" s="0" t="s">
        <v>65</v>
      </c>
      <c r="V871" s="0">
        <v>-1</v>
      </c>
      <c r="W871" s="0">
        <v>-1</v>
      </c>
      <c r="Y871" s="11"/>
      <c r="AA871" s="4">
        <v>46.45</v>
      </c>
      <c r="AB871" s="0" t="s">
        <v>194</v>
      </c>
      <c r="AC871" s="0" t="s">
        <v>1479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1472</v>
      </c>
      <c r="B872" s="0" t="s">
        <v>49</v>
      </c>
      <c r="C872" s="0" t="s">
        <v>50</v>
      </c>
      <c r="D872" s="0" t="s">
        <v>1129</v>
      </c>
      <c r="E872" s="0" t="s">
        <v>1130</v>
      </c>
      <c r="F872" s="0" t="s">
        <v>1129</v>
      </c>
      <c r="G872" s="0">
        <v>1</v>
      </c>
      <c r="H872" s="5">
        <v>1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46.45</v>
      </c>
      <c r="P872" s="4">
        <v>46.45</v>
      </c>
      <c r="Q872" s="0" t="s">
        <v>54</v>
      </c>
      <c r="R872" s="0" t="s">
        <v>55</v>
      </c>
      <c r="S872" s="0" t="s">
        <v>92</v>
      </c>
      <c r="T872" s="0" t="s">
        <v>57</v>
      </c>
      <c r="U872" s="0" t="s">
        <v>126</v>
      </c>
      <c r="V872" s="0">
        <v>106</v>
      </c>
      <c r="W872" s="0">
        <v>106</v>
      </c>
      <c r="X872" s="4">
        <v>29.792</v>
      </c>
      <c r="Y872" s="11">
        <v>0.00308835862552</v>
      </c>
      <c r="Z872" s="4">
        <v>38.992838017149182</v>
      </c>
      <c r="AA872" s="4">
        <v>7.457161982850816</v>
      </c>
      <c r="AB872" s="0" t="s">
        <v>333</v>
      </c>
      <c r="AC872" s="0" t="s">
        <v>1480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1472</v>
      </c>
      <c r="B873" s="0" t="s">
        <v>49</v>
      </c>
      <c r="C873" s="0" t="s">
        <v>50</v>
      </c>
      <c r="D873" s="0" t="s">
        <v>210</v>
      </c>
      <c r="E873" s="0" t="s">
        <v>211</v>
      </c>
      <c r="F873" s="0" t="s">
        <v>210</v>
      </c>
      <c r="G873" s="0">
        <v>5</v>
      </c>
      <c r="H873" s="5">
        <v>5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45.56</v>
      </c>
      <c r="P873" s="4">
        <v>227.82</v>
      </c>
      <c r="Q873" s="0" t="s">
        <v>63</v>
      </c>
      <c r="R873" s="0" t="s">
        <v>55</v>
      </c>
      <c r="S873" s="0" t="s">
        <v>64</v>
      </c>
      <c r="T873" s="0" t="s">
        <v>53</v>
      </c>
      <c r="U873" s="0" t="s">
        <v>77</v>
      </c>
      <c r="V873" s="0">
        <v>-1</v>
      </c>
      <c r="W873" s="0">
        <v>-1</v>
      </c>
      <c r="Y873" s="11"/>
      <c r="AA873" s="4">
        <v>227.82</v>
      </c>
      <c r="AB873" s="0" t="s">
        <v>212</v>
      </c>
      <c r="AC873" s="0" t="s">
        <v>1481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1472</v>
      </c>
      <c r="B874" s="0" t="s">
        <v>49</v>
      </c>
      <c r="C874" s="0" t="s">
        <v>50</v>
      </c>
      <c r="D874" s="0" t="s">
        <v>486</v>
      </c>
      <c r="E874" s="0" t="s">
        <v>487</v>
      </c>
      <c r="F874" s="0" t="s">
        <v>486</v>
      </c>
      <c r="G874" s="0">
        <v>26</v>
      </c>
      <c r="H874" s="5">
        <v>26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18.6</v>
      </c>
      <c r="P874" s="4">
        <v>483.49</v>
      </c>
      <c r="Q874" s="0" t="s">
        <v>63</v>
      </c>
      <c r="R874" s="0" t="s">
        <v>55</v>
      </c>
      <c r="S874" s="0" t="s">
        <v>56</v>
      </c>
      <c r="T874" s="0" t="s">
        <v>53</v>
      </c>
      <c r="U874" s="0" t="s">
        <v>135</v>
      </c>
      <c r="V874" s="0">
        <v>-1</v>
      </c>
      <c r="W874" s="0">
        <v>-1</v>
      </c>
      <c r="Y874" s="11"/>
      <c r="AA874" s="4">
        <v>483.49</v>
      </c>
      <c r="AB874" s="0" t="s">
        <v>488</v>
      </c>
      <c r="AC874" s="0" t="s">
        <v>1482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1472</v>
      </c>
      <c r="B875" s="0" t="s">
        <v>49</v>
      </c>
      <c r="C875" s="0" t="s">
        <v>50</v>
      </c>
      <c r="D875" s="0" t="s">
        <v>696</v>
      </c>
      <c r="E875" s="0" t="s">
        <v>697</v>
      </c>
      <c r="F875" s="0" t="s">
        <v>696</v>
      </c>
      <c r="G875" s="0">
        <v>1</v>
      </c>
      <c r="H875" s="5">
        <v>1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46.45</v>
      </c>
      <c r="P875" s="4">
        <v>46.45</v>
      </c>
      <c r="Q875" s="0" t="s">
        <v>54</v>
      </c>
      <c r="R875" s="0" t="s">
        <v>55</v>
      </c>
      <c r="S875" s="0" t="s">
        <v>92</v>
      </c>
      <c r="T875" s="0" t="s">
        <v>57</v>
      </c>
      <c r="U875" s="0" t="s">
        <v>102</v>
      </c>
      <c r="V875" s="0">
        <v>120</v>
      </c>
      <c r="W875" s="0">
        <v>120</v>
      </c>
      <c r="X875" s="4">
        <v>32.41</v>
      </c>
      <c r="Y875" s="11">
        <v>0.00308835862552</v>
      </c>
      <c r="Z875" s="4">
        <v>42.419370305310323</v>
      </c>
      <c r="AA875" s="4">
        <v>4.03062969468968</v>
      </c>
      <c r="AB875" s="0" t="s">
        <v>267</v>
      </c>
      <c r="AC875" s="0" t="s">
        <v>1483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1484</v>
      </c>
      <c r="B876" s="0" t="s">
        <v>49</v>
      </c>
      <c r="C876" s="0" t="s">
        <v>50</v>
      </c>
      <c r="D876" s="0" t="s">
        <v>151</v>
      </c>
      <c r="E876" s="0" t="s">
        <v>152</v>
      </c>
      <c r="F876" s="0" t="s">
        <v>151</v>
      </c>
      <c r="G876" s="0">
        <v>17</v>
      </c>
      <c r="H876" s="5">
        <v>26</v>
      </c>
      <c r="I876" s="0" t="s">
        <v>53</v>
      </c>
      <c r="J876" s="0" t="s">
        <v>53</v>
      </c>
      <c r="K876" s="5" t="s">
        <v>53</v>
      </c>
      <c r="L876" s="5" t="s">
        <v>53</v>
      </c>
      <c r="N876" s="5">
        <v>4</v>
      </c>
      <c r="O876" s="4">
        <v>15.64</v>
      </c>
      <c r="P876" s="4">
        <v>406.68</v>
      </c>
      <c r="Q876" s="0" t="s">
        <v>63</v>
      </c>
      <c r="R876" s="0" t="s">
        <v>55</v>
      </c>
      <c r="S876" s="0" t="s">
        <v>56</v>
      </c>
      <c r="T876" s="0" t="s">
        <v>53</v>
      </c>
      <c r="U876" s="0" t="s">
        <v>58</v>
      </c>
      <c r="V876" s="0">
        <v>-1</v>
      </c>
      <c r="W876" s="0">
        <v>-1</v>
      </c>
      <c r="Y876" s="11"/>
      <c r="AA876" s="4">
        <v>406.68</v>
      </c>
      <c r="AB876" s="0" t="s">
        <v>153</v>
      </c>
      <c r="AC876" s="0" t="s">
        <v>1485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1484</v>
      </c>
      <c r="B877" s="0" t="s">
        <v>49</v>
      </c>
      <c r="C877" s="0" t="s">
        <v>50</v>
      </c>
      <c r="D877" s="0" t="s">
        <v>61</v>
      </c>
      <c r="E877" s="0" t="s">
        <v>62</v>
      </c>
      <c r="F877" s="0" t="s">
        <v>61</v>
      </c>
      <c r="G877" s="0">
        <v>9</v>
      </c>
      <c r="H877" s="5">
        <v>9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23.09</v>
      </c>
      <c r="P877" s="4">
        <v>207.85</v>
      </c>
      <c r="Q877" s="0" t="s">
        <v>63</v>
      </c>
      <c r="R877" s="0" t="s">
        <v>55</v>
      </c>
      <c r="S877" s="0" t="s">
        <v>64</v>
      </c>
      <c r="T877" s="0" t="s">
        <v>53</v>
      </c>
      <c r="U877" s="0" t="s">
        <v>65</v>
      </c>
      <c r="V877" s="0">
        <v>-1</v>
      </c>
      <c r="W877" s="0">
        <v>-1</v>
      </c>
      <c r="Y877" s="11"/>
      <c r="AA877" s="4">
        <v>207.85</v>
      </c>
      <c r="AB877" s="0" t="s">
        <v>66</v>
      </c>
      <c r="AC877" s="0" t="s">
        <v>1486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1484</v>
      </c>
      <c r="B878" s="0" t="s">
        <v>49</v>
      </c>
      <c r="C878" s="0" t="s">
        <v>50</v>
      </c>
      <c r="D878" s="0" t="s">
        <v>68</v>
      </c>
      <c r="E878" s="0" t="s">
        <v>69</v>
      </c>
      <c r="F878" s="0" t="s">
        <v>68</v>
      </c>
      <c r="G878" s="0">
        <v>9</v>
      </c>
      <c r="H878" s="5">
        <v>9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29</v>
      </c>
      <c r="P878" s="4">
        <v>260.98</v>
      </c>
      <c r="Q878" s="0" t="s">
        <v>63</v>
      </c>
      <c r="R878" s="0" t="s">
        <v>55</v>
      </c>
      <c r="S878" s="0" t="s">
        <v>64</v>
      </c>
      <c r="T878" s="0" t="s">
        <v>53</v>
      </c>
      <c r="U878" s="0" t="s">
        <v>70</v>
      </c>
      <c r="V878" s="0">
        <v>-1</v>
      </c>
      <c r="W878" s="0">
        <v>-1</v>
      </c>
      <c r="Y878" s="11"/>
      <c r="AA878" s="4">
        <v>260.98</v>
      </c>
      <c r="AB878" s="0" t="s">
        <v>71</v>
      </c>
      <c r="AC878" s="0" t="s">
        <v>1487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1484</v>
      </c>
      <c r="B879" s="0" t="s">
        <v>49</v>
      </c>
      <c r="C879" s="0" t="s">
        <v>50</v>
      </c>
      <c r="D879" s="0" t="s">
        <v>1117</v>
      </c>
      <c r="E879" s="0" t="s">
        <v>1118</v>
      </c>
      <c r="F879" s="0" t="s">
        <v>1117</v>
      </c>
      <c r="G879" s="0">
        <v>1</v>
      </c>
      <c r="H879" s="5">
        <v>1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58.21</v>
      </c>
      <c r="P879" s="4">
        <v>58.21</v>
      </c>
      <c r="Q879" s="0" t="s">
        <v>54</v>
      </c>
      <c r="R879" s="0" t="s">
        <v>55</v>
      </c>
      <c r="S879" s="0" t="s">
        <v>92</v>
      </c>
      <c r="T879" s="0" t="s">
        <v>263</v>
      </c>
      <c r="U879" s="0" t="s">
        <v>130</v>
      </c>
      <c r="V879" s="0">
        <v>759</v>
      </c>
      <c r="W879" s="0">
        <v>759</v>
      </c>
      <c r="X879" s="4">
        <v>759</v>
      </c>
      <c r="Y879" s="11">
        <v>0.00308835862552</v>
      </c>
      <c r="Z879" s="4">
        <v>993.406419676968</v>
      </c>
      <c r="AA879" s="4">
        <v>-935.196419676968</v>
      </c>
      <c r="AB879" s="0" t="s">
        <v>240</v>
      </c>
      <c r="AC879" s="0" t="s">
        <v>1488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1484</v>
      </c>
      <c r="B880" s="0" t="s">
        <v>49</v>
      </c>
      <c r="C880" s="0" t="s">
        <v>50</v>
      </c>
      <c r="D880" s="0" t="s">
        <v>247</v>
      </c>
      <c r="E880" s="0" t="s">
        <v>248</v>
      </c>
      <c r="F880" s="0" t="s">
        <v>247</v>
      </c>
      <c r="G880" s="0">
        <v>1</v>
      </c>
      <c r="H880" s="5">
        <v>1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46.45</v>
      </c>
      <c r="P880" s="4">
        <v>46.45</v>
      </c>
      <c r="Q880" s="0" t="s">
        <v>63</v>
      </c>
      <c r="R880" s="0" t="s">
        <v>55</v>
      </c>
      <c r="S880" s="0" t="s">
        <v>92</v>
      </c>
      <c r="T880" s="0" t="s">
        <v>53</v>
      </c>
      <c r="U880" s="0" t="s">
        <v>102</v>
      </c>
      <c r="V880" s="0">
        <v>-1</v>
      </c>
      <c r="W880" s="0">
        <v>-1</v>
      </c>
      <c r="Y880" s="11"/>
      <c r="AA880" s="4">
        <v>46.45</v>
      </c>
      <c r="AB880" s="0" t="s">
        <v>249</v>
      </c>
      <c r="AC880" s="0" t="s">
        <v>1489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1484</v>
      </c>
      <c r="B881" s="0" t="s">
        <v>49</v>
      </c>
      <c r="C881" s="0" t="s">
        <v>50</v>
      </c>
      <c r="D881" s="0" t="s">
        <v>309</v>
      </c>
      <c r="E881" s="0" t="s">
        <v>310</v>
      </c>
      <c r="F881" s="0" t="s">
        <v>309</v>
      </c>
      <c r="G881" s="0">
        <v>15</v>
      </c>
      <c r="H881" s="5">
        <v>15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30.13</v>
      </c>
      <c r="P881" s="4">
        <v>452</v>
      </c>
      <c r="Q881" s="0" t="s">
        <v>54</v>
      </c>
      <c r="R881" s="0" t="s">
        <v>55</v>
      </c>
      <c r="S881" s="0" t="s">
        <v>75</v>
      </c>
      <c r="T881" s="0" t="s">
        <v>76</v>
      </c>
      <c r="U881" s="0" t="s">
        <v>96</v>
      </c>
      <c r="V881" s="0">
        <v>248</v>
      </c>
      <c r="W881" s="0">
        <v>248</v>
      </c>
      <c r="X881" s="4">
        <v>16.7956</v>
      </c>
      <c r="Y881" s="11">
        <v>0.00308835862552</v>
      </c>
      <c r="Z881" s="4">
        <v>329.74025419617556</v>
      </c>
      <c r="AA881" s="4">
        <v>122.25974580382443</v>
      </c>
      <c r="AB881" s="0" t="s">
        <v>311</v>
      </c>
      <c r="AC881" s="0" t="s">
        <v>1490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1484</v>
      </c>
      <c r="B882" s="0" t="s">
        <v>49</v>
      </c>
      <c r="C882" s="0" t="s">
        <v>50</v>
      </c>
      <c r="D882" s="0" t="s">
        <v>168</v>
      </c>
      <c r="E882" s="0" t="s">
        <v>169</v>
      </c>
      <c r="F882" s="0" t="s">
        <v>168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34</v>
      </c>
      <c r="P882" s="4">
        <v>67.99</v>
      </c>
      <c r="Q882" s="0" t="s">
        <v>63</v>
      </c>
      <c r="R882" s="0" t="s">
        <v>55</v>
      </c>
      <c r="S882" s="0" t="s">
        <v>116</v>
      </c>
      <c r="T882" s="0" t="s">
        <v>53</v>
      </c>
      <c r="U882" s="0" t="s">
        <v>102</v>
      </c>
      <c r="V882" s="0">
        <v>-1</v>
      </c>
      <c r="W882" s="0">
        <v>-1</v>
      </c>
      <c r="Y882" s="11"/>
      <c r="AA882" s="4">
        <v>67.99</v>
      </c>
      <c r="AB882" s="0" t="s">
        <v>166</v>
      </c>
      <c r="AC882" s="0" t="s">
        <v>1491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1484</v>
      </c>
      <c r="B883" s="0" t="s">
        <v>49</v>
      </c>
      <c r="C883" s="0" t="s">
        <v>50</v>
      </c>
      <c r="D883" s="0" t="s">
        <v>735</v>
      </c>
      <c r="E883" s="0" t="s">
        <v>736</v>
      </c>
      <c r="F883" s="0" t="s">
        <v>735</v>
      </c>
      <c r="G883" s="0">
        <v>1</v>
      </c>
      <c r="H883" s="5">
        <v>1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46.45</v>
      </c>
      <c r="P883" s="4">
        <v>46.45</v>
      </c>
      <c r="Q883" s="0" t="s">
        <v>63</v>
      </c>
      <c r="R883" s="0" t="s">
        <v>55</v>
      </c>
      <c r="S883" s="0" t="s">
        <v>92</v>
      </c>
      <c r="T883" s="0" t="s">
        <v>53</v>
      </c>
      <c r="U883" s="0" t="s">
        <v>102</v>
      </c>
      <c r="V883" s="0">
        <v>-1</v>
      </c>
      <c r="W883" s="0">
        <v>-1</v>
      </c>
      <c r="Y883" s="11"/>
      <c r="AA883" s="4">
        <v>46.45</v>
      </c>
      <c r="AB883" s="0" t="s">
        <v>267</v>
      </c>
      <c r="AC883" s="0" t="s">
        <v>1492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1484</v>
      </c>
      <c r="B884" s="0" t="s">
        <v>49</v>
      </c>
      <c r="C884" s="0" t="s">
        <v>50</v>
      </c>
      <c r="D884" s="0" t="s">
        <v>171</v>
      </c>
      <c r="E884" s="0" t="s">
        <v>172</v>
      </c>
      <c r="F884" s="0" t="s">
        <v>171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46.45</v>
      </c>
      <c r="P884" s="4">
        <v>46.45</v>
      </c>
      <c r="Q884" s="0" t="s">
        <v>54</v>
      </c>
      <c r="R884" s="0" t="s">
        <v>55</v>
      </c>
      <c r="S884" s="0" t="s">
        <v>92</v>
      </c>
      <c r="T884" s="0" t="s">
        <v>101</v>
      </c>
      <c r="U884" s="0" t="s">
        <v>102</v>
      </c>
      <c r="V884" s="0">
        <v>84</v>
      </c>
      <c r="W884" s="0">
        <v>84</v>
      </c>
      <c r="X884" s="4">
        <v>27.2236</v>
      </c>
      <c r="Y884" s="11">
        <v>0.00308835862552</v>
      </c>
      <c r="Z884" s="4">
        <v>35.631223987770625</v>
      </c>
      <c r="AA884" s="4">
        <v>10.818776012229373</v>
      </c>
      <c r="AB884" s="0" t="s">
        <v>173</v>
      </c>
      <c r="AC884" s="0" t="s">
        <v>1493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1484</v>
      </c>
      <c r="B885" s="0" t="s">
        <v>49</v>
      </c>
      <c r="C885" s="0" t="s">
        <v>50</v>
      </c>
      <c r="D885" s="0" t="s">
        <v>754</v>
      </c>
      <c r="E885" s="0" t="s">
        <v>755</v>
      </c>
      <c r="F885" s="0" t="s">
        <v>754</v>
      </c>
      <c r="G885" s="0">
        <v>1</v>
      </c>
      <c r="H885" s="5">
        <v>1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80.91</v>
      </c>
      <c r="P885" s="4">
        <v>80.91</v>
      </c>
      <c r="Q885" s="0" t="s">
        <v>63</v>
      </c>
      <c r="R885" s="0" t="s">
        <v>55</v>
      </c>
      <c r="S885" s="0" t="s">
        <v>92</v>
      </c>
      <c r="T885" s="0" t="s">
        <v>53</v>
      </c>
      <c r="U885" s="0" t="s">
        <v>107</v>
      </c>
      <c r="V885" s="0">
        <v>-1</v>
      </c>
      <c r="W885" s="0">
        <v>-1</v>
      </c>
      <c r="Y885" s="11"/>
      <c r="AA885" s="4">
        <v>80.91</v>
      </c>
      <c r="AB885" s="0" t="s">
        <v>756</v>
      </c>
      <c r="AC885" s="0" t="s">
        <v>1494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1484</v>
      </c>
      <c r="B886" s="0" t="s">
        <v>49</v>
      </c>
      <c r="C886" s="0" t="s">
        <v>50</v>
      </c>
      <c r="D886" s="0" t="s">
        <v>1495</v>
      </c>
      <c r="E886" s="0" t="s">
        <v>522</v>
      </c>
      <c r="F886" s="0" t="s">
        <v>1495</v>
      </c>
      <c r="G886" s="0">
        <v>1</v>
      </c>
      <c r="H886" s="5">
        <v>1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58.21</v>
      </c>
      <c r="P886" s="4">
        <v>58.21</v>
      </c>
      <c r="Q886" s="0" t="s">
        <v>63</v>
      </c>
      <c r="R886" s="0" t="s">
        <v>55</v>
      </c>
      <c r="S886" s="0" t="s">
        <v>92</v>
      </c>
      <c r="T886" s="0" t="s">
        <v>53</v>
      </c>
      <c r="U886" s="0" t="s">
        <v>77</v>
      </c>
      <c r="V886" s="0">
        <v>-1</v>
      </c>
      <c r="W886" s="0">
        <v>-1</v>
      </c>
      <c r="Y886" s="11"/>
      <c r="AA886" s="4">
        <v>58.21</v>
      </c>
      <c r="AB886" s="0" t="s">
        <v>112</v>
      </c>
      <c r="AC886" s="0" t="s">
        <v>1496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1484</v>
      </c>
      <c r="B887" s="0" t="s">
        <v>49</v>
      </c>
      <c r="C887" s="0" t="s">
        <v>50</v>
      </c>
      <c r="D887" s="0" t="s">
        <v>530</v>
      </c>
      <c r="E887" s="0" t="s">
        <v>531</v>
      </c>
      <c r="F887" s="0" t="s">
        <v>530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58.21</v>
      </c>
      <c r="P887" s="4">
        <v>58.21</v>
      </c>
      <c r="Q887" s="0" t="s">
        <v>63</v>
      </c>
      <c r="R887" s="0" t="s">
        <v>55</v>
      </c>
      <c r="S887" s="0" t="s">
        <v>92</v>
      </c>
      <c r="T887" s="0" t="s">
        <v>53</v>
      </c>
      <c r="U887" s="0" t="s">
        <v>77</v>
      </c>
      <c r="V887" s="0">
        <v>-1</v>
      </c>
      <c r="W887" s="0">
        <v>-1</v>
      </c>
      <c r="Y887" s="11"/>
      <c r="AA887" s="4">
        <v>58.21</v>
      </c>
      <c r="AB887" s="0" t="s">
        <v>190</v>
      </c>
      <c r="AC887" s="0" t="s">
        <v>1497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1484</v>
      </c>
      <c r="B888" s="0" t="s">
        <v>49</v>
      </c>
      <c r="C888" s="0" t="s">
        <v>50</v>
      </c>
      <c r="D888" s="0" t="s">
        <v>114</v>
      </c>
      <c r="E888" s="0" t="s">
        <v>115</v>
      </c>
      <c r="F888" s="0" t="s">
        <v>114</v>
      </c>
      <c r="G888" s="0">
        <v>18</v>
      </c>
      <c r="H888" s="5">
        <v>18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18.16</v>
      </c>
      <c r="P888" s="4">
        <v>326.8</v>
      </c>
      <c r="Q888" s="0" t="s">
        <v>54</v>
      </c>
      <c r="R888" s="0" t="s">
        <v>55</v>
      </c>
      <c r="S888" s="0" t="s">
        <v>354</v>
      </c>
      <c r="T888" s="0" t="s">
        <v>57</v>
      </c>
      <c r="U888" s="0" t="s">
        <v>117</v>
      </c>
      <c r="V888" s="0">
        <v>105</v>
      </c>
      <c r="W888" s="0">
        <v>105</v>
      </c>
      <c r="X888" s="4">
        <v>8.653</v>
      </c>
      <c r="Y888" s="11">
        <v>0.00308835862552</v>
      </c>
      <c r="Z888" s="4">
        <v>203.85642093592421</v>
      </c>
      <c r="AA888" s="4">
        <v>122.94357906407581</v>
      </c>
      <c r="AB888" s="0" t="s">
        <v>118</v>
      </c>
      <c r="AC888" s="0" t="s">
        <v>1498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1484</v>
      </c>
      <c r="B889" s="0" t="s">
        <v>49</v>
      </c>
      <c r="C889" s="0" t="s">
        <v>50</v>
      </c>
      <c r="D889" s="0" t="s">
        <v>120</v>
      </c>
      <c r="E889" s="0" t="s">
        <v>121</v>
      </c>
      <c r="F889" s="0" t="s">
        <v>120</v>
      </c>
      <c r="G889" s="0">
        <v>7</v>
      </c>
      <c r="H889" s="5">
        <v>7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63.1</v>
      </c>
      <c r="P889" s="4">
        <v>441.73</v>
      </c>
      <c r="Q889" s="0" t="s">
        <v>63</v>
      </c>
      <c r="R889" s="0" t="s">
        <v>55</v>
      </c>
      <c r="S889" s="0" t="s">
        <v>64</v>
      </c>
      <c r="T889" s="0" t="s">
        <v>53</v>
      </c>
      <c r="U889" s="0" t="s">
        <v>107</v>
      </c>
      <c r="V889" s="0">
        <v>-1</v>
      </c>
      <c r="W889" s="0">
        <v>-1</v>
      </c>
      <c r="Y889" s="11"/>
      <c r="AA889" s="4">
        <v>441.73</v>
      </c>
      <c r="AB889" s="0" t="s">
        <v>122</v>
      </c>
      <c r="AC889" s="0" t="s">
        <v>1499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1484</v>
      </c>
      <c r="B890" s="0" t="s">
        <v>49</v>
      </c>
      <c r="C890" s="0" t="s">
        <v>50</v>
      </c>
      <c r="D890" s="0" t="s">
        <v>196</v>
      </c>
      <c r="E890" s="0" t="s">
        <v>197</v>
      </c>
      <c r="F890" s="0" t="s">
        <v>196</v>
      </c>
      <c r="G890" s="0">
        <v>2</v>
      </c>
      <c r="H890" s="5">
        <v>2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34</v>
      </c>
      <c r="P890" s="4">
        <v>67.99</v>
      </c>
      <c r="Q890" s="0" t="s">
        <v>63</v>
      </c>
      <c r="R890" s="0" t="s">
        <v>55</v>
      </c>
      <c r="S890" s="0" t="s">
        <v>116</v>
      </c>
      <c r="T890" s="0" t="s">
        <v>53</v>
      </c>
      <c r="U890" s="0" t="s">
        <v>102</v>
      </c>
      <c r="V890" s="0">
        <v>-1</v>
      </c>
      <c r="W890" s="0">
        <v>-1</v>
      </c>
      <c r="Y890" s="11"/>
      <c r="AA890" s="4">
        <v>67.99</v>
      </c>
      <c r="AB890" s="0" t="s">
        <v>166</v>
      </c>
      <c r="AC890" s="0" t="s">
        <v>1500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1484</v>
      </c>
      <c r="B891" s="0" t="s">
        <v>49</v>
      </c>
      <c r="C891" s="0" t="s">
        <v>50</v>
      </c>
      <c r="D891" s="0" t="s">
        <v>1501</v>
      </c>
      <c r="E891" s="0" t="s">
        <v>1502</v>
      </c>
      <c r="F891" s="0" t="s">
        <v>1501</v>
      </c>
      <c r="G891" s="0">
        <v>1</v>
      </c>
      <c r="H891" s="5">
        <v>1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62.92</v>
      </c>
      <c r="P891" s="4">
        <v>62.92</v>
      </c>
      <c r="Q891" s="0" t="s">
        <v>54</v>
      </c>
      <c r="R891" s="0" t="s">
        <v>55</v>
      </c>
      <c r="S891" s="0" t="s">
        <v>92</v>
      </c>
      <c r="T891" s="0" t="s">
        <v>76</v>
      </c>
      <c r="U891" s="0" t="s">
        <v>96</v>
      </c>
      <c r="V891" s="0">
        <v>273</v>
      </c>
      <c r="W891" s="0">
        <v>273</v>
      </c>
      <c r="X891" s="4">
        <v>56.7584</v>
      </c>
      <c r="Y891" s="11">
        <v>0.00308835862552</v>
      </c>
      <c r="Z891" s="4">
        <v>74.287429421071437</v>
      </c>
      <c r="AA891" s="4">
        <v>-11.367429421071437</v>
      </c>
      <c r="AB891" s="0" t="s">
        <v>201</v>
      </c>
      <c r="AC891" s="0" t="s">
        <v>1503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1484</v>
      </c>
      <c r="B892" s="0" t="s">
        <v>49</v>
      </c>
      <c r="C892" s="0" t="s">
        <v>50</v>
      </c>
      <c r="D892" s="0" t="s">
        <v>124</v>
      </c>
      <c r="E892" s="0" t="s">
        <v>125</v>
      </c>
      <c r="F892" s="0" t="s">
        <v>124</v>
      </c>
      <c r="G892" s="0">
        <v>15</v>
      </c>
      <c r="H892" s="5">
        <v>15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18.26</v>
      </c>
      <c r="P892" s="4">
        <v>273.83</v>
      </c>
      <c r="Q892" s="0" t="s">
        <v>54</v>
      </c>
      <c r="R892" s="0" t="s">
        <v>55</v>
      </c>
      <c r="S892" s="0" t="s">
        <v>75</v>
      </c>
      <c r="T892" s="0" t="s">
        <v>101</v>
      </c>
      <c r="U892" s="0" t="s">
        <v>126</v>
      </c>
      <c r="V892" s="0">
        <v>89</v>
      </c>
      <c r="W892" s="0">
        <v>89</v>
      </c>
      <c r="X892" s="4">
        <v>8.7276</v>
      </c>
      <c r="Y892" s="11">
        <v>0.00308835862552</v>
      </c>
      <c r="Z892" s="4">
        <v>171.34493811013252</v>
      </c>
      <c r="AA892" s="4">
        <v>102.48506188986747</v>
      </c>
      <c r="AB892" s="0" t="s">
        <v>127</v>
      </c>
      <c r="AC892" s="0" t="s">
        <v>1504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1484</v>
      </c>
      <c r="B893" s="0" t="s">
        <v>49</v>
      </c>
      <c r="C893" s="0" t="s">
        <v>50</v>
      </c>
      <c r="D893" s="0" t="s">
        <v>331</v>
      </c>
      <c r="E893" s="0" t="s">
        <v>332</v>
      </c>
      <c r="F893" s="0" t="s">
        <v>331</v>
      </c>
      <c r="G893" s="0">
        <v>41</v>
      </c>
      <c r="H893" s="5">
        <v>26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24.34</v>
      </c>
      <c r="P893" s="4">
        <v>632.82</v>
      </c>
      <c r="Q893" s="0" t="s">
        <v>54</v>
      </c>
      <c r="R893" s="0" t="s">
        <v>55</v>
      </c>
      <c r="S893" s="0" t="s">
        <v>56</v>
      </c>
      <c r="T893" s="0" t="s">
        <v>57</v>
      </c>
      <c r="U893" s="0" t="s">
        <v>126</v>
      </c>
      <c r="V893" s="0">
        <v>111</v>
      </c>
      <c r="W893" s="0">
        <v>111</v>
      </c>
      <c r="X893" s="4">
        <v>7.6948</v>
      </c>
      <c r="Y893" s="11">
        <v>0.00308835862552</v>
      </c>
      <c r="Z893" s="4">
        <v>261.85198507429334</v>
      </c>
      <c r="AA893" s="4">
        <v>370.96801492570665</v>
      </c>
      <c r="AB893" s="0" t="s">
        <v>333</v>
      </c>
      <c r="AC893" s="0" t="s">
        <v>1505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1484</v>
      </c>
      <c r="B894" s="0" t="s">
        <v>49</v>
      </c>
      <c r="C894" s="0" t="s">
        <v>50</v>
      </c>
      <c r="D894" s="0" t="s">
        <v>207</v>
      </c>
      <c r="E894" s="0" t="s">
        <v>208</v>
      </c>
      <c r="F894" s="0" t="s">
        <v>207</v>
      </c>
      <c r="G894" s="0">
        <v>1</v>
      </c>
      <c r="H894" s="5">
        <v>1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46.45</v>
      </c>
      <c r="P894" s="4">
        <v>46.45</v>
      </c>
      <c r="Q894" s="0" t="s">
        <v>54</v>
      </c>
      <c r="R894" s="0" t="s">
        <v>55</v>
      </c>
      <c r="S894" s="0" t="s">
        <v>92</v>
      </c>
      <c r="T894" s="0" t="s">
        <v>101</v>
      </c>
      <c r="U894" s="0" t="s">
        <v>102</v>
      </c>
      <c r="V894" s="0">
        <v>98</v>
      </c>
      <c r="W894" s="0">
        <v>98</v>
      </c>
      <c r="X894" s="4">
        <v>28.4892</v>
      </c>
      <c r="Y894" s="11">
        <v>0.00308835862552</v>
      </c>
      <c r="Z894" s="4">
        <v>37.287686655416437</v>
      </c>
      <c r="AA894" s="4">
        <v>9.1623133445835609</v>
      </c>
      <c r="AB894" s="0" t="s">
        <v>166</v>
      </c>
      <c r="AC894" s="0" t="s">
        <v>1506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1484</v>
      </c>
      <c r="B895" s="0" t="s">
        <v>49</v>
      </c>
      <c r="C895" s="0" t="s">
        <v>50</v>
      </c>
      <c r="D895" s="0" t="s">
        <v>275</v>
      </c>
      <c r="E895" s="0" t="s">
        <v>276</v>
      </c>
      <c r="F895" s="0" t="s">
        <v>275</v>
      </c>
      <c r="G895" s="0">
        <v>1</v>
      </c>
      <c r="H895" s="5">
        <v>1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46.45</v>
      </c>
      <c r="P895" s="4">
        <v>46.45</v>
      </c>
      <c r="Q895" s="0" t="s">
        <v>54</v>
      </c>
      <c r="R895" s="0" t="s">
        <v>55</v>
      </c>
      <c r="S895" s="0" t="s">
        <v>92</v>
      </c>
      <c r="T895" s="0" t="s">
        <v>101</v>
      </c>
      <c r="U895" s="0" t="s">
        <v>102</v>
      </c>
      <c r="V895" s="0">
        <v>96</v>
      </c>
      <c r="W895" s="0">
        <v>96</v>
      </c>
      <c r="X895" s="4">
        <v>28.3084</v>
      </c>
      <c r="Y895" s="11">
        <v>0.00308835862552</v>
      </c>
      <c r="Z895" s="4">
        <v>37.051049131467032</v>
      </c>
      <c r="AA895" s="4">
        <v>9.3989508685329639</v>
      </c>
      <c r="AB895" s="0" t="s">
        <v>166</v>
      </c>
      <c r="AC895" s="0" t="s">
        <v>1507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1484</v>
      </c>
      <c r="B896" s="0" t="s">
        <v>49</v>
      </c>
      <c r="C896" s="0" t="s">
        <v>50</v>
      </c>
      <c r="D896" s="0" t="s">
        <v>1508</v>
      </c>
      <c r="E896" s="0" t="s">
        <v>211</v>
      </c>
      <c r="F896" s="0" t="s">
        <v>1508</v>
      </c>
      <c r="G896" s="0">
        <v>1</v>
      </c>
      <c r="H896" s="5">
        <v>1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60.63</v>
      </c>
      <c r="P896" s="4">
        <v>60.63</v>
      </c>
      <c r="Q896" s="0" t="s">
        <v>63</v>
      </c>
      <c r="R896" s="0" t="s">
        <v>55</v>
      </c>
      <c r="S896" s="0" t="s">
        <v>92</v>
      </c>
      <c r="T896" s="0" t="s">
        <v>53</v>
      </c>
      <c r="U896" s="0" t="s">
        <v>77</v>
      </c>
      <c r="V896" s="0">
        <v>-1</v>
      </c>
      <c r="W896" s="0">
        <v>-1</v>
      </c>
      <c r="Y896" s="11"/>
      <c r="AA896" s="4">
        <v>60.63</v>
      </c>
      <c r="AB896" s="0" t="s">
        <v>212</v>
      </c>
      <c r="AC896" s="0" t="s">
        <v>1509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1484</v>
      </c>
      <c r="B897" s="0" t="s">
        <v>49</v>
      </c>
      <c r="C897" s="0" t="s">
        <v>50</v>
      </c>
      <c r="D897" s="0" t="s">
        <v>214</v>
      </c>
      <c r="E897" s="0" t="s">
        <v>215</v>
      </c>
      <c r="F897" s="0" t="s">
        <v>214</v>
      </c>
      <c r="G897" s="0">
        <v>1</v>
      </c>
      <c r="H897" s="5">
        <v>1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46.45</v>
      </c>
      <c r="P897" s="4">
        <v>46.45</v>
      </c>
      <c r="Q897" s="0" t="s">
        <v>54</v>
      </c>
      <c r="R897" s="0" t="s">
        <v>55</v>
      </c>
      <c r="S897" s="0" t="s">
        <v>92</v>
      </c>
      <c r="T897" s="0" t="s">
        <v>101</v>
      </c>
      <c r="U897" s="0" t="s">
        <v>102</v>
      </c>
      <c r="V897" s="0">
        <v>90</v>
      </c>
      <c r="W897" s="0">
        <v>90</v>
      </c>
      <c r="X897" s="4">
        <v>27.766</v>
      </c>
      <c r="Y897" s="11">
        <v>0.00308835862552</v>
      </c>
      <c r="Z897" s="4">
        <v>36.341136559618832</v>
      </c>
      <c r="AA897" s="4">
        <v>10.108863440381167</v>
      </c>
      <c r="AB897" s="0" t="s">
        <v>166</v>
      </c>
      <c r="AC897" s="0" t="s">
        <v>1510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1484</v>
      </c>
      <c r="B898" s="0" t="s">
        <v>49</v>
      </c>
      <c r="C898" s="0" t="s">
        <v>50</v>
      </c>
      <c r="D898" s="0" t="s">
        <v>343</v>
      </c>
      <c r="E898" s="0" t="s">
        <v>344</v>
      </c>
      <c r="F898" s="0" t="s">
        <v>343</v>
      </c>
      <c r="G898" s="0">
        <v>2</v>
      </c>
      <c r="H898" s="5">
        <v>2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48.7</v>
      </c>
      <c r="P898" s="4">
        <v>97.39</v>
      </c>
      <c r="Q898" s="0" t="s">
        <v>54</v>
      </c>
      <c r="R898" s="0" t="s">
        <v>55</v>
      </c>
      <c r="S898" s="0" t="s">
        <v>116</v>
      </c>
      <c r="T898" s="0" t="s">
        <v>57</v>
      </c>
      <c r="U898" s="0" t="s">
        <v>135</v>
      </c>
      <c r="V898" s="0">
        <v>180</v>
      </c>
      <c r="W898" s="0">
        <v>180</v>
      </c>
      <c r="X898" s="4">
        <v>39.304</v>
      </c>
      <c r="Y898" s="11">
        <v>0.00308835862552</v>
      </c>
      <c r="Z898" s="4">
        <v>102.88496948348761</v>
      </c>
      <c r="AA898" s="4">
        <v>-5.4949694834876164</v>
      </c>
      <c r="AB898" s="0" t="s">
        <v>345</v>
      </c>
      <c r="AC898" s="0" t="s">
        <v>1511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1484</v>
      </c>
      <c r="B899" s="0" t="s">
        <v>49</v>
      </c>
      <c r="C899" s="0" t="s">
        <v>50</v>
      </c>
      <c r="D899" s="0" t="s">
        <v>133</v>
      </c>
      <c r="E899" s="0" t="s">
        <v>134</v>
      </c>
      <c r="F899" s="0" t="s">
        <v>133</v>
      </c>
      <c r="G899" s="0">
        <v>4</v>
      </c>
      <c r="H899" s="5">
        <v>4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43.53</v>
      </c>
      <c r="P899" s="4">
        <v>174.12</v>
      </c>
      <c r="Q899" s="0" t="s">
        <v>63</v>
      </c>
      <c r="R899" s="0" t="s">
        <v>55</v>
      </c>
      <c r="S899" s="0" t="s">
        <v>116</v>
      </c>
      <c r="T899" s="0" t="s">
        <v>53</v>
      </c>
      <c r="U899" s="0" t="s">
        <v>135</v>
      </c>
      <c r="V899" s="0">
        <v>-1</v>
      </c>
      <c r="W899" s="0">
        <v>-1</v>
      </c>
      <c r="Y899" s="11"/>
      <c r="AA899" s="4">
        <v>174.12</v>
      </c>
      <c r="AB899" s="0" t="s">
        <v>136</v>
      </c>
      <c r="AC899" s="0" t="s">
        <v>1512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1484</v>
      </c>
      <c r="B900" s="0" t="s">
        <v>49</v>
      </c>
      <c r="C900" s="0" t="s">
        <v>50</v>
      </c>
      <c r="D900" s="0" t="s">
        <v>138</v>
      </c>
      <c r="E900" s="0" t="s">
        <v>139</v>
      </c>
      <c r="F900" s="0" t="s">
        <v>138</v>
      </c>
      <c r="G900" s="0">
        <v>10</v>
      </c>
      <c r="H900" s="5">
        <v>10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34.56</v>
      </c>
      <c r="P900" s="4">
        <v>345.55</v>
      </c>
      <c r="Q900" s="0" t="s">
        <v>54</v>
      </c>
      <c r="R900" s="0" t="s">
        <v>55</v>
      </c>
      <c r="S900" s="0" t="s">
        <v>64</v>
      </c>
      <c r="T900" s="0" t="s">
        <v>76</v>
      </c>
      <c r="U900" s="0" t="s">
        <v>130</v>
      </c>
      <c r="V900" s="0">
        <v>254</v>
      </c>
      <c r="W900" s="0">
        <v>254</v>
      </c>
      <c r="X900" s="4">
        <v>20.6044</v>
      </c>
      <c r="Y900" s="11">
        <v>0.00308835862552</v>
      </c>
      <c r="Z900" s="4">
        <v>269.67777646366426</v>
      </c>
      <c r="AA900" s="4">
        <v>75.872223536335724</v>
      </c>
      <c r="AB900" s="0" t="s">
        <v>140</v>
      </c>
      <c r="AC900" s="0" t="s">
        <v>1513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1484</v>
      </c>
      <c r="B901" s="0" t="s">
        <v>49</v>
      </c>
      <c r="C901" s="0" t="s">
        <v>50</v>
      </c>
      <c r="D901" s="0" t="s">
        <v>220</v>
      </c>
      <c r="E901" s="0" t="s">
        <v>221</v>
      </c>
      <c r="F901" s="0" t="s">
        <v>220</v>
      </c>
      <c r="G901" s="0">
        <v>1</v>
      </c>
      <c r="H901" s="5">
        <v>1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46.45</v>
      </c>
      <c r="P901" s="4">
        <v>46.45</v>
      </c>
      <c r="Q901" s="0" t="s">
        <v>63</v>
      </c>
      <c r="R901" s="0" t="s">
        <v>55</v>
      </c>
      <c r="S901" s="0" t="s">
        <v>92</v>
      </c>
      <c r="T901" s="0" t="s">
        <v>53</v>
      </c>
      <c r="U901" s="0" t="s">
        <v>102</v>
      </c>
      <c r="V901" s="0">
        <v>-1</v>
      </c>
      <c r="W901" s="0">
        <v>-1</v>
      </c>
      <c r="Y901" s="11"/>
      <c r="AA901" s="4">
        <v>46.45</v>
      </c>
      <c r="AB901" s="0" t="s">
        <v>222</v>
      </c>
      <c r="AC901" s="0" t="s">
        <v>1514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1484</v>
      </c>
      <c r="B902" s="0" t="s">
        <v>49</v>
      </c>
      <c r="C902" s="0" t="s">
        <v>50</v>
      </c>
      <c r="D902" s="0" t="s">
        <v>151</v>
      </c>
      <c r="E902" s="0" t="s">
        <v>152</v>
      </c>
      <c r="F902" s="0" t="s">
        <v>151</v>
      </c>
      <c r="G902" s="0">
        <v>17</v>
      </c>
      <c r="H902" s="5">
        <v>8</v>
      </c>
      <c r="I902" s="0" t="s">
        <v>53</v>
      </c>
      <c r="J902" s="0" t="s">
        <v>53</v>
      </c>
      <c r="K902" s="5" t="s">
        <v>53</v>
      </c>
      <c r="L902" s="5" t="s">
        <v>53</v>
      </c>
      <c r="N902" s="5">
        <v>4</v>
      </c>
      <c r="O902" s="4">
        <v>50.84</v>
      </c>
      <c r="P902" s="4">
        <v>406.68</v>
      </c>
      <c r="Q902" s="0" t="s">
        <v>63</v>
      </c>
      <c r="R902" s="0" t="s">
        <v>55</v>
      </c>
      <c r="S902" s="0" t="s">
        <v>64</v>
      </c>
      <c r="T902" s="0" t="s">
        <v>53</v>
      </c>
      <c r="U902" s="0" t="s">
        <v>58</v>
      </c>
      <c r="V902" s="0">
        <v>-1</v>
      </c>
      <c r="W902" s="0">
        <v>-1</v>
      </c>
      <c r="Y902" s="11"/>
      <c r="AA902" s="4">
        <v>406.68</v>
      </c>
      <c r="AB902" s="0" t="s">
        <v>153</v>
      </c>
      <c r="AC902" s="0" t="s">
        <v>1515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1516</v>
      </c>
      <c r="B903" s="0" t="s">
        <v>49</v>
      </c>
      <c r="C903" s="0" t="s">
        <v>50</v>
      </c>
      <c r="D903" s="0" t="s">
        <v>361</v>
      </c>
      <c r="E903" s="0" t="s">
        <v>362</v>
      </c>
      <c r="F903" s="0" t="s">
        <v>361</v>
      </c>
      <c r="G903" s="0">
        <v>1</v>
      </c>
      <c r="H903" s="5">
        <v>1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46.45</v>
      </c>
      <c r="P903" s="4">
        <v>46.45</v>
      </c>
      <c r="Q903" s="0" t="s">
        <v>63</v>
      </c>
      <c r="R903" s="0" t="s">
        <v>55</v>
      </c>
      <c r="S903" s="0" t="s">
        <v>92</v>
      </c>
      <c r="T903" s="0" t="s">
        <v>53</v>
      </c>
      <c r="U903" s="0" t="s">
        <v>70</v>
      </c>
      <c r="V903" s="0">
        <v>-1</v>
      </c>
      <c r="W903" s="0">
        <v>-1</v>
      </c>
      <c r="Y903" s="11"/>
      <c r="AA903" s="4">
        <v>46.45</v>
      </c>
      <c r="AB903" s="0" t="s">
        <v>363</v>
      </c>
      <c r="AC903" s="0" t="s">
        <v>1517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1516</v>
      </c>
      <c r="B904" s="0" t="s">
        <v>49</v>
      </c>
      <c r="C904" s="0" t="s">
        <v>50</v>
      </c>
      <c r="D904" s="0" t="s">
        <v>296</v>
      </c>
      <c r="E904" s="0" t="s">
        <v>297</v>
      </c>
      <c r="F904" s="0" t="s">
        <v>296</v>
      </c>
      <c r="G904" s="0">
        <v>19</v>
      </c>
      <c r="H904" s="5">
        <v>19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18.83</v>
      </c>
      <c r="P904" s="4">
        <v>357.84</v>
      </c>
      <c r="Q904" s="0" t="s">
        <v>63</v>
      </c>
      <c r="R904" s="0" t="s">
        <v>55</v>
      </c>
      <c r="S904" s="0" t="s">
        <v>354</v>
      </c>
      <c r="T904" s="0" t="s">
        <v>53</v>
      </c>
      <c r="U904" s="0" t="s">
        <v>70</v>
      </c>
      <c r="V904" s="0">
        <v>-1</v>
      </c>
      <c r="W904" s="0">
        <v>-1</v>
      </c>
      <c r="Y904" s="11"/>
      <c r="AA904" s="4">
        <v>357.84</v>
      </c>
      <c r="AB904" s="0" t="s">
        <v>298</v>
      </c>
      <c r="AC904" s="0" t="s">
        <v>1518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1516</v>
      </c>
      <c r="B905" s="0" t="s">
        <v>49</v>
      </c>
      <c r="C905" s="0" t="s">
        <v>50</v>
      </c>
      <c r="D905" s="0" t="s">
        <v>933</v>
      </c>
      <c r="E905" s="0" t="s">
        <v>934</v>
      </c>
      <c r="F905" s="0" t="s">
        <v>933</v>
      </c>
      <c r="G905" s="0">
        <v>1</v>
      </c>
      <c r="H905" s="5">
        <v>1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85.77</v>
      </c>
      <c r="P905" s="4">
        <v>85.77</v>
      </c>
      <c r="Q905" s="0" t="s">
        <v>63</v>
      </c>
      <c r="R905" s="0" t="s">
        <v>55</v>
      </c>
      <c r="S905" s="0" t="s">
        <v>92</v>
      </c>
      <c r="T905" s="0" t="s">
        <v>53</v>
      </c>
      <c r="U905" s="0" t="s">
        <v>107</v>
      </c>
      <c r="V905" s="0">
        <v>-1</v>
      </c>
      <c r="W905" s="0">
        <v>-1</v>
      </c>
      <c r="Y905" s="11"/>
      <c r="AA905" s="4">
        <v>85.77</v>
      </c>
      <c r="AB905" s="0" t="s">
        <v>108</v>
      </c>
      <c r="AC905" s="0" t="s">
        <v>1519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1516</v>
      </c>
      <c r="B906" s="0" t="s">
        <v>49</v>
      </c>
      <c r="C906" s="0" t="s">
        <v>50</v>
      </c>
      <c r="D906" s="0" t="s">
        <v>114</v>
      </c>
      <c r="E906" s="0" t="s">
        <v>115</v>
      </c>
      <c r="F906" s="0" t="s">
        <v>114</v>
      </c>
      <c r="G906" s="0">
        <v>26</v>
      </c>
      <c r="H906" s="5">
        <v>26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14.57</v>
      </c>
      <c r="P906" s="4">
        <v>378.76</v>
      </c>
      <c r="Q906" s="0" t="s">
        <v>54</v>
      </c>
      <c r="R906" s="0" t="s">
        <v>55</v>
      </c>
      <c r="S906" s="0" t="s">
        <v>56</v>
      </c>
      <c r="T906" s="0" t="s">
        <v>57</v>
      </c>
      <c r="U906" s="0" t="s">
        <v>117</v>
      </c>
      <c r="V906" s="0">
        <v>105</v>
      </c>
      <c r="W906" s="0">
        <v>105</v>
      </c>
      <c r="X906" s="4">
        <v>7.414</v>
      </c>
      <c r="Y906" s="11">
        <v>0.00308835862552</v>
      </c>
      <c r="Z906" s="4">
        <v>252.29643620897372</v>
      </c>
      <c r="AA906" s="4">
        <v>126.46356379102627</v>
      </c>
      <c r="AB906" s="0" t="s">
        <v>118</v>
      </c>
      <c r="AC906" s="0" t="s">
        <v>1520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1516</v>
      </c>
      <c r="B907" s="0" t="s">
        <v>49</v>
      </c>
      <c r="C907" s="0" t="s">
        <v>50</v>
      </c>
      <c r="D907" s="0" t="s">
        <v>192</v>
      </c>
      <c r="E907" s="0" t="s">
        <v>193</v>
      </c>
      <c r="F907" s="0" t="s">
        <v>192</v>
      </c>
      <c r="G907" s="0">
        <v>9</v>
      </c>
      <c r="H907" s="5">
        <v>9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23.09</v>
      </c>
      <c r="P907" s="4">
        <v>207.85</v>
      </c>
      <c r="Q907" s="0" t="s">
        <v>63</v>
      </c>
      <c r="R907" s="0" t="s">
        <v>55</v>
      </c>
      <c r="S907" s="0" t="s">
        <v>64</v>
      </c>
      <c r="T907" s="0" t="s">
        <v>53</v>
      </c>
      <c r="U907" s="0" t="s">
        <v>65</v>
      </c>
      <c r="V907" s="0">
        <v>-1</v>
      </c>
      <c r="W907" s="0">
        <v>-1</v>
      </c>
      <c r="Y907" s="11"/>
      <c r="AA907" s="4">
        <v>207.85</v>
      </c>
      <c r="AB907" s="0" t="s">
        <v>194</v>
      </c>
      <c r="AC907" s="0" t="s">
        <v>1521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1516</v>
      </c>
      <c r="B908" s="0" t="s">
        <v>49</v>
      </c>
      <c r="C908" s="0" t="s">
        <v>50</v>
      </c>
      <c r="D908" s="0" t="s">
        <v>120</v>
      </c>
      <c r="E908" s="0" t="s">
        <v>121</v>
      </c>
      <c r="F908" s="0" t="s">
        <v>120</v>
      </c>
      <c r="G908" s="0">
        <v>13</v>
      </c>
      <c r="H908" s="5">
        <v>13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47.13</v>
      </c>
      <c r="P908" s="4">
        <v>612.64</v>
      </c>
      <c r="Q908" s="0" t="s">
        <v>63</v>
      </c>
      <c r="R908" s="0" t="s">
        <v>55</v>
      </c>
      <c r="S908" s="0" t="s">
        <v>75</v>
      </c>
      <c r="T908" s="0" t="s">
        <v>53</v>
      </c>
      <c r="U908" s="0" t="s">
        <v>107</v>
      </c>
      <c r="V908" s="0">
        <v>-1</v>
      </c>
      <c r="W908" s="0">
        <v>-1</v>
      </c>
      <c r="Y908" s="11"/>
      <c r="AA908" s="4">
        <v>612.64</v>
      </c>
      <c r="AB908" s="0" t="s">
        <v>122</v>
      </c>
      <c r="AC908" s="0" t="s">
        <v>1522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1516</v>
      </c>
      <c r="B909" s="0" t="s">
        <v>49</v>
      </c>
      <c r="C909" s="0" t="s">
        <v>50</v>
      </c>
      <c r="D909" s="0" t="s">
        <v>199</v>
      </c>
      <c r="E909" s="0" t="s">
        <v>200</v>
      </c>
      <c r="F909" s="0" t="s">
        <v>199</v>
      </c>
      <c r="G909" s="0">
        <v>1</v>
      </c>
      <c r="H909" s="5">
        <v>1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62.92</v>
      </c>
      <c r="P909" s="4">
        <v>62.92</v>
      </c>
      <c r="Q909" s="0" t="s">
        <v>63</v>
      </c>
      <c r="R909" s="0" t="s">
        <v>55</v>
      </c>
      <c r="S909" s="0" t="s">
        <v>92</v>
      </c>
      <c r="T909" s="0" t="s">
        <v>53</v>
      </c>
      <c r="U909" s="0" t="s">
        <v>96</v>
      </c>
      <c r="V909" s="0">
        <v>-1</v>
      </c>
      <c r="W909" s="0">
        <v>-1</v>
      </c>
      <c r="Y909" s="11"/>
      <c r="AA909" s="4">
        <v>62.92</v>
      </c>
      <c r="AB909" s="0" t="s">
        <v>201</v>
      </c>
      <c r="AC909" s="0" t="s">
        <v>1523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1516</v>
      </c>
      <c r="B910" s="0" t="s">
        <v>49</v>
      </c>
      <c r="C910" s="0" t="s">
        <v>50</v>
      </c>
      <c r="D910" s="0" t="s">
        <v>914</v>
      </c>
      <c r="E910" s="0" t="s">
        <v>915</v>
      </c>
      <c r="F910" s="0" t="s">
        <v>914</v>
      </c>
      <c r="G910" s="0">
        <v>3</v>
      </c>
      <c r="H910" s="5">
        <v>3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40.34</v>
      </c>
      <c r="P910" s="4">
        <v>121.03</v>
      </c>
      <c r="Q910" s="0" t="s">
        <v>54</v>
      </c>
      <c r="R910" s="0" t="s">
        <v>55</v>
      </c>
      <c r="S910" s="0" t="s">
        <v>116</v>
      </c>
      <c r="T910" s="0" t="s">
        <v>57</v>
      </c>
      <c r="U910" s="0" t="s">
        <v>102</v>
      </c>
      <c r="V910" s="0">
        <v>125</v>
      </c>
      <c r="W910" s="0">
        <v>125</v>
      </c>
      <c r="X910" s="4">
        <v>27.645</v>
      </c>
      <c r="Y910" s="11">
        <v>0.00308835862552</v>
      </c>
      <c r="Z910" s="4">
        <v>108.54830226075011</v>
      </c>
      <c r="AA910" s="4">
        <v>12.48169773924988</v>
      </c>
      <c r="AB910" s="0" t="s">
        <v>916</v>
      </c>
      <c r="AC910" s="0" t="s">
        <v>1524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1525</v>
      </c>
      <c r="B911" s="0" t="s">
        <v>49</v>
      </c>
      <c r="C911" s="0" t="s">
        <v>50</v>
      </c>
      <c r="D911" s="0" t="s">
        <v>203</v>
      </c>
      <c r="E911" s="0" t="s">
        <v>444</v>
      </c>
      <c r="F911" s="0" t="s">
        <v>203</v>
      </c>
      <c r="G911" s="0">
        <v>1</v>
      </c>
      <c r="H911" s="5">
        <v>1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50.56</v>
      </c>
      <c r="P911" s="4">
        <v>50.56</v>
      </c>
      <c r="Q911" s="0" t="s">
        <v>54</v>
      </c>
      <c r="R911" s="0" t="s">
        <v>55</v>
      </c>
      <c r="S911" s="0" t="s">
        <v>92</v>
      </c>
      <c r="T911" s="0" t="s">
        <v>57</v>
      </c>
      <c r="U911" s="0" t="s">
        <v>58</v>
      </c>
      <c r="V911" s="0">
        <v>174</v>
      </c>
      <c r="W911" s="0">
        <v>174</v>
      </c>
      <c r="X911" s="4">
        <v>42.2488</v>
      </c>
      <c r="Y911" s="11">
        <v>0.00308835862552</v>
      </c>
      <c r="Z911" s="4">
        <v>55.29674458978694</v>
      </c>
      <c r="AA911" s="4">
        <v>-4.7367445897869374</v>
      </c>
      <c r="AB911" s="0" t="s">
        <v>445</v>
      </c>
      <c r="AC911" s="0" t="s">
        <v>1526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1525</v>
      </c>
      <c r="B912" s="0" t="s">
        <v>49</v>
      </c>
      <c r="C912" s="0" t="s">
        <v>50</v>
      </c>
      <c r="D912" s="0" t="s">
        <v>61</v>
      </c>
      <c r="E912" s="0" t="s">
        <v>62</v>
      </c>
      <c r="F912" s="0" t="s">
        <v>61</v>
      </c>
      <c r="G912" s="0">
        <v>4</v>
      </c>
      <c r="H912" s="5">
        <v>4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30.77</v>
      </c>
      <c r="P912" s="4">
        <v>123.07</v>
      </c>
      <c r="Q912" s="0" t="s">
        <v>63</v>
      </c>
      <c r="R912" s="0" t="s">
        <v>55</v>
      </c>
      <c r="S912" s="0" t="s">
        <v>116</v>
      </c>
      <c r="T912" s="0" t="s">
        <v>53</v>
      </c>
      <c r="U912" s="0" t="s">
        <v>65</v>
      </c>
      <c r="V912" s="0">
        <v>-1</v>
      </c>
      <c r="W912" s="0">
        <v>-1</v>
      </c>
      <c r="Y912" s="11"/>
      <c r="AA912" s="4">
        <v>123.07</v>
      </c>
      <c r="AB912" s="0" t="s">
        <v>66</v>
      </c>
      <c r="AC912" s="0" t="s">
        <v>1527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1525</v>
      </c>
      <c r="B913" s="0" t="s">
        <v>49</v>
      </c>
      <c r="C913" s="0" t="s">
        <v>50</v>
      </c>
      <c r="D913" s="0" t="s">
        <v>238</v>
      </c>
      <c r="E913" s="0" t="s">
        <v>239</v>
      </c>
      <c r="F913" s="0" t="s">
        <v>238</v>
      </c>
      <c r="G913" s="0">
        <v>53</v>
      </c>
      <c r="H913" s="5">
        <v>26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42.25</v>
      </c>
      <c r="P913" s="4">
        <v>1098.61</v>
      </c>
      <c r="Q913" s="0" t="s">
        <v>54</v>
      </c>
      <c r="R913" s="0" t="s">
        <v>55</v>
      </c>
      <c r="S913" s="0" t="s">
        <v>56</v>
      </c>
      <c r="T913" s="0" t="s">
        <v>76</v>
      </c>
      <c r="U913" s="0" t="s">
        <v>130</v>
      </c>
      <c r="V913" s="0">
        <v>222</v>
      </c>
      <c r="W913" s="0">
        <v>222</v>
      </c>
      <c r="X913" s="4">
        <v>12.4592</v>
      </c>
      <c r="Y913" s="11">
        <v>0.00308835862552</v>
      </c>
      <c r="Z913" s="4">
        <v>423.98324224640481</v>
      </c>
      <c r="AA913" s="4">
        <v>674.62675775359514</v>
      </c>
      <c r="AB913" s="0" t="s">
        <v>240</v>
      </c>
      <c r="AC913" s="0" t="s">
        <v>1528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1525</v>
      </c>
      <c r="B914" s="0" t="s">
        <v>49</v>
      </c>
      <c r="C914" s="0" t="s">
        <v>50</v>
      </c>
      <c r="D914" s="0" t="s">
        <v>284</v>
      </c>
      <c r="E914" s="0" t="s">
        <v>285</v>
      </c>
      <c r="F914" s="0" t="s">
        <v>284</v>
      </c>
      <c r="G914" s="0">
        <v>5</v>
      </c>
      <c r="H914" s="5">
        <v>5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48.36</v>
      </c>
      <c r="P914" s="4">
        <v>241.78</v>
      </c>
      <c r="Q914" s="0" t="s">
        <v>63</v>
      </c>
      <c r="R914" s="0" t="s">
        <v>55</v>
      </c>
      <c r="S914" s="0" t="s">
        <v>64</v>
      </c>
      <c r="T914" s="0" t="s">
        <v>53</v>
      </c>
      <c r="U914" s="0" t="s">
        <v>156</v>
      </c>
      <c r="V914" s="0">
        <v>-1</v>
      </c>
      <c r="W914" s="0">
        <v>-1</v>
      </c>
      <c r="Y914" s="11"/>
      <c r="AA914" s="4">
        <v>241.78</v>
      </c>
      <c r="AB914" s="0" t="s">
        <v>286</v>
      </c>
      <c r="AC914" s="0" t="s">
        <v>1529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1525</v>
      </c>
      <c r="B915" s="0" t="s">
        <v>49</v>
      </c>
      <c r="C915" s="0" t="s">
        <v>50</v>
      </c>
      <c r="D915" s="0" t="s">
        <v>296</v>
      </c>
      <c r="E915" s="0" t="s">
        <v>297</v>
      </c>
      <c r="F915" s="0" t="s">
        <v>296</v>
      </c>
      <c r="G915" s="0">
        <v>8</v>
      </c>
      <c r="H915" s="5">
        <v>8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28.7</v>
      </c>
      <c r="P915" s="4">
        <v>229.62</v>
      </c>
      <c r="Q915" s="0" t="s">
        <v>63</v>
      </c>
      <c r="R915" s="0" t="s">
        <v>55</v>
      </c>
      <c r="S915" s="0" t="s">
        <v>64</v>
      </c>
      <c r="T915" s="0" t="s">
        <v>53</v>
      </c>
      <c r="U915" s="0" t="s">
        <v>70</v>
      </c>
      <c r="V915" s="0">
        <v>-1</v>
      </c>
      <c r="W915" s="0">
        <v>-1</v>
      </c>
      <c r="Y915" s="11"/>
      <c r="AA915" s="4">
        <v>229.62</v>
      </c>
      <c r="AB915" s="0" t="s">
        <v>298</v>
      </c>
      <c r="AC915" s="0" t="s">
        <v>1530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1525</v>
      </c>
      <c r="B916" s="0" t="s">
        <v>49</v>
      </c>
      <c r="C916" s="0" t="s">
        <v>50</v>
      </c>
      <c r="D916" s="0" t="s">
        <v>90</v>
      </c>
      <c r="E916" s="0" t="s">
        <v>91</v>
      </c>
      <c r="F916" s="0" t="s">
        <v>90</v>
      </c>
      <c r="G916" s="0">
        <v>16</v>
      </c>
      <c r="H916" s="5">
        <v>16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25.7</v>
      </c>
      <c r="P916" s="4">
        <v>411.19</v>
      </c>
      <c r="Q916" s="0" t="s">
        <v>63</v>
      </c>
      <c r="R916" s="0" t="s">
        <v>55</v>
      </c>
      <c r="S916" s="0" t="s">
        <v>75</v>
      </c>
      <c r="T916" s="0" t="s">
        <v>53</v>
      </c>
      <c r="U916" s="0" t="s">
        <v>77</v>
      </c>
      <c r="V916" s="0">
        <v>-1</v>
      </c>
      <c r="W916" s="0">
        <v>-1</v>
      </c>
      <c r="Y916" s="11"/>
      <c r="AA916" s="4">
        <v>411.19</v>
      </c>
      <c r="AB916" s="0" t="s">
        <v>93</v>
      </c>
      <c r="AC916" s="0" t="s">
        <v>1531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1525</v>
      </c>
      <c r="B917" s="0" t="s">
        <v>49</v>
      </c>
      <c r="C917" s="0" t="s">
        <v>50</v>
      </c>
      <c r="D917" s="0" t="s">
        <v>428</v>
      </c>
      <c r="E917" s="0" t="s">
        <v>429</v>
      </c>
      <c r="F917" s="0" t="s">
        <v>428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72.38</v>
      </c>
      <c r="P917" s="4">
        <v>361.92</v>
      </c>
      <c r="Q917" s="0" t="s">
        <v>54</v>
      </c>
      <c r="R917" s="0" t="s">
        <v>55</v>
      </c>
      <c r="S917" s="0" t="s">
        <v>64</v>
      </c>
      <c r="T917" s="0" t="s">
        <v>258</v>
      </c>
      <c r="U917" s="0" t="s">
        <v>107</v>
      </c>
      <c r="V917" s="0">
        <v>395</v>
      </c>
      <c r="W917" s="0">
        <v>395</v>
      </c>
      <c r="X917" s="4">
        <v>47.542</v>
      </c>
      <c r="Y917" s="11">
        <v>0.00308835862552</v>
      </c>
      <c r="Z917" s="4">
        <v>311.12337288723592</v>
      </c>
      <c r="AA917" s="4">
        <v>50.796627112764085</v>
      </c>
      <c r="AB917" s="0" t="s">
        <v>430</v>
      </c>
      <c r="AC917" s="0" t="s">
        <v>1532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1525</v>
      </c>
      <c r="B918" s="0" t="s">
        <v>49</v>
      </c>
      <c r="C918" s="0" t="s">
        <v>50</v>
      </c>
      <c r="D918" s="0" t="s">
        <v>124</v>
      </c>
      <c r="E918" s="0" t="s">
        <v>125</v>
      </c>
      <c r="F918" s="0" t="s">
        <v>124</v>
      </c>
      <c r="G918" s="0">
        <v>20</v>
      </c>
      <c r="H918" s="5">
        <v>20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15.57</v>
      </c>
      <c r="P918" s="4">
        <v>311.48</v>
      </c>
      <c r="Q918" s="0" t="s">
        <v>54</v>
      </c>
      <c r="R918" s="0" t="s">
        <v>55</v>
      </c>
      <c r="S918" s="0" t="s">
        <v>354</v>
      </c>
      <c r="T918" s="0" t="s">
        <v>101</v>
      </c>
      <c r="U918" s="0" t="s">
        <v>126</v>
      </c>
      <c r="V918" s="0">
        <v>89</v>
      </c>
      <c r="W918" s="0">
        <v>89</v>
      </c>
      <c r="X918" s="4">
        <v>7.7228</v>
      </c>
      <c r="Y918" s="11">
        <v>0.00308835862552</v>
      </c>
      <c r="Z918" s="4">
        <v>202.1575519863317</v>
      </c>
      <c r="AA918" s="4">
        <v>109.32244801366829</v>
      </c>
      <c r="AB918" s="0" t="s">
        <v>127</v>
      </c>
      <c r="AC918" s="0" t="s">
        <v>1533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1525</v>
      </c>
      <c r="B919" s="0" t="s">
        <v>49</v>
      </c>
      <c r="C919" s="0" t="s">
        <v>50</v>
      </c>
      <c r="D919" s="0" t="s">
        <v>1022</v>
      </c>
      <c r="E919" s="0" t="s">
        <v>1023</v>
      </c>
      <c r="F919" s="0" t="s">
        <v>1022</v>
      </c>
      <c r="G919" s="0">
        <v>1</v>
      </c>
      <c r="H919" s="5">
        <v>1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73</v>
      </c>
      <c r="P919" s="4">
        <v>73</v>
      </c>
      <c r="Q919" s="0" t="s">
        <v>63</v>
      </c>
      <c r="R919" s="0" t="s">
        <v>55</v>
      </c>
      <c r="S919" s="0" t="s">
        <v>92</v>
      </c>
      <c r="T919" s="0" t="s">
        <v>53</v>
      </c>
      <c r="U919" s="0" t="s">
        <v>513</v>
      </c>
      <c r="V919" s="0">
        <v>-1</v>
      </c>
      <c r="W919" s="0">
        <v>-1</v>
      </c>
      <c r="Y919" s="11"/>
      <c r="AA919" s="4">
        <v>73</v>
      </c>
      <c r="AB919" s="0" t="s">
        <v>1024</v>
      </c>
      <c r="AC919" s="0" t="s">
        <v>1534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1525</v>
      </c>
      <c r="B920" s="0" t="s">
        <v>49</v>
      </c>
      <c r="C920" s="0" t="s">
        <v>50</v>
      </c>
      <c r="D920" s="0" t="s">
        <v>343</v>
      </c>
      <c r="E920" s="0" t="s">
        <v>344</v>
      </c>
      <c r="F920" s="0" t="s">
        <v>343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50.56</v>
      </c>
      <c r="P920" s="4">
        <v>50.56</v>
      </c>
      <c r="Q920" s="0" t="s">
        <v>54</v>
      </c>
      <c r="R920" s="0" t="s">
        <v>55</v>
      </c>
      <c r="S920" s="0" t="s">
        <v>92</v>
      </c>
      <c r="T920" s="0" t="s">
        <v>57</v>
      </c>
      <c r="U920" s="0" t="s">
        <v>135</v>
      </c>
      <c r="V920" s="0">
        <v>180</v>
      </c>
      <c r="W920" s="0">
        <v>180</v>
      </c>
      <c r="X920" s="4">
        <v>43.306</v>
      </c>
      <c r="Y920" s="11">
        <v>0.00308835862552</v>
      </c>
      <c r="Z920" s="4">
        <v>56.680445863676916</v>
      </c>
      <c r="AA920" s="4">
        <v>-6.1204458636769123</v>
      </c>
      <c r="AB920" s="0" t="s">
        <v>345</v>
      </c>
      <c r="AC920" s="0" t="s">
        <v>1535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1525</v>
      </c>
      <c r="B921" s="0" t="s">
        <v>49</v>
      </c>
      <c r="C921" s="0" t="s">
        <v>50</v>
      </c>
      <c r="D921" s="0" t="s">
        <v>138</v>
      </c>
      <c r="E921" s="0" t="s">
        <v>139</v>
      </c>
      <c r="F921" s="0" t="s">
        <v>138</v>
      </c>
      <c r="G921" s="0">
        <v>18</v>
      </c>
      <c r="H921" s="5">
        <v>18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25.75</v>
      </c>
      <c r="P921" s="4">
        <v>463.43</v>
      </c>
      <c r="Q921" s="0" t="s">
        <v>54</v>
      </c>
      <c r="R921" s="0" t="s">
        <v>55</v>
      </c>
      <c r="S921" s="0" t="s">
        <v>354</v>
      </c>
      <c r="T921" s="0" t="s">
        <v>76</v>
      </c>
      <c r="U921" s="0" t="s">
        <v>130</v>
      </c>
      <c r="V921" s="0">
        <v>254</v>
      </c>
      <c r="W921" s="0">
        <v>254</v>
      </c>
      <c r="X921" s="4">
        <v>15.7948</v>
      </c>
      <c r="Y921" s="11">
        <v>0.00308835862552</v>
      </c>
      <c r="Z921" s="4">
        <v>372.11041227305395</v>
      </c>
      <c r="AA921" s="4">
        <v>91.319587726946068</v>
      </c>
      <c r="AB921" s="0" t="s">
        <v>140</v>
      </c>
      <c r="AC921" s="0" t="s">
        <v>1536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1525</v>
      </c>
      <c r="B922" s="0" t="s">
        <v>49</v>
      </c>
      <c r="C922" s="0" t="s">
        <v>50</v>
      </c>
      <c r="D922" s="0" t="s">
        <v>591</v>
      </c>
      <c r="E922" s="0" t="s">
        <v>592</v>
      </c>
      <c r="F922" s="0" t="s">
        <v>591</v>
      </c>
      <c r="G922" s="0">
        <v>2</v>
      </c>
      <c r="H922" s="5">
        <v>2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37.44</v>
      </c>
      <c r="P922" s="4">
        <v>74.87</v>
      </c>
      <c r="Q922" s="0" t="s">
        <v>54</v>
      </c>
      <c r="R922" s="0" t="s">
        <v>55</v>
      </c>
      <c r="S922" s="0" t="s">
        <v>116</v>
      </c>
      <c r="T922" s="0" t="s">
        <v>57</v>
      </c>
      <c r="U922" s="0" t="s">
        <v>102</v>
      </c>
      <c r="V922" s="0">
        <v>102</v>
      </c>
      <c r="W922" s="0">
        <v>102</v>
      </c>
      <c r="X922" s="4">
        <v>26.3596</v>
      </c>
      <c r="Y922" s="11">
        <v>0.00308835862552</v>
      </c>
      <c r="Z922" s="4">
        <v>69.000779605051392</v>
      </c>
      <c r="AA922" s="4">
        <v>5.8692203949486013</v>
      </c>
      <c r="AB922" s="0" t="s">
        <v>267</v>
      </c>
      <c r="AC922" s="0" t="s">
        <v>1537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1525</v>
      </c>
      <c r="B923" s="0" t="s">
        <v>49</v>
      </c>
      <c r="C923" s="0" t="s">
        <v>50</v>
      </c>
      <c r="D923" s="0" t="s">
        <v>151</v>
      </c>
      <c r="E923" s="0" t="s">
        <v>152</v>
      </c>
      <c r="F923" s="0" t="s">
        <v>151</v>
      </c>
      <c r="G923" s="0">
        <v>16</v>
      </c>
      <c r="H923" s="5">
        <v>16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24.74</v>
      </c>
      <c r="P923" s="4">
        <v>395.83</v>
      </c>
      <c r="Q923" s="0" t="s">
        <v>63</v>
      </c>
      <c r="R923" s="0" t="s">
        <v>55</v>
      </c>
      <c r="S923" s="0" t="s">
        <v>75</v>
      </c>
      <c r="T923" s="0" t="s">
        <v>53</v>
      </c>
      <c r="U923" s="0" t="s">
        <v>58</v>
      </c>
      <c r="V923" s="0">
        <v>-1</v>
      </c>
      <c r="W923" s="0">
        <v>-1</v>
      </c>
      <c r="Y923" s="11"/>
      <c r="AA923" s="4">
        <v>395.83</v>
      </c>
      <c r="AB923" s="0" t="s">
        <v>153</v>
      </c>
      <c r="AC923" s="0" t="s">
        <v>1538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1525</v>
      </c>
      <c r="B924" s="0" t="s">
        <v>49</v>
      </c>
      <c r="C924" s="0" t="s">
        <v>50</v>
      </c>
      <c r="D924" s="0" t="s">
        <v>356</v>
      </c>
      <c r="E924" s="0" t="s">
        <v>357</v>
      </c>
      <c r="F924" s="0" t="s">
        <v>356</v>
      </c>
      <c r="G924" s="0">
        <v>4</v>
      </c>
      <c r="H924" s="5">
        <v>4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43.53</v>
      </c>
      <c r="P924" s="4">
        <v>174.12</v>
      </c>
      <c r="Q924" s="0" t="s">
        <v>63</v>
      </c>
      <c r="R924" s="0" t="s">
        <v>55</v>
      </c>
      <c r="S924" s="0" t="s">
        <v>116</v>
      </c>
      <c r="T924" s="0" t="s">
        <v>53</v>
      </c>
      <c r="U924" s="0" t="s">
        <v>58</v>
      </c>
      <c r="V924" s="0">
        <v>-1</v>
      </c>
      <c r="W924" s="0">
        <v>-1</v>
      </c>
      <c r="Y924" s="11"/>
      <c r="AA924" s="4">
        <v>174.12</v>
      </c>
      <c r="AB924" s="0" t="s">
        <v>358</v>
      </c>
      <c r="AC924" s="0" t="s">
        <v>1539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1540</v>
      </c>
      <c r="B925" s="0" t="s">
        <v>49</v>
      </c>
      <c r="C925" s="0" t="s">
        <v>50</v>
      </c>
      <c r="D925" s="0" t="s">
        <v>764</v>
      </c>
      <c r="E925" s="0" t="s">
        <v>226</v>
      </c>
      <c r="F925" s="0" t="s">
        <v>764</v>
      </c>
      <c r="G925" s="0">
        <v>5</v>
      </c>
      <c r="H925" s="5">
        <v>5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46.03</v>
      </c>
      <c r="P925" s="4">
        <v>230.14</v>
      </c>
      <c r="Q925" s="0" t="s">
        <v>54</v>
      </c>
      <c r="R925" s="0" t="s">
        <v>55</v>
      </c>
      <c r="S925" s="0" t="s">
        <v>64</v>
      </c>
      <c r="T925" s="0" t="s">
        <v>57</v>
      </c>
      <c r="U925" s="0" t="s">
        <v>70</v>
      </c>
      <c r="V925" s="0">
        <v>152</v>
      </c>
      <c r="W925" s="0">
        <v>152</v>
      </c>
      <c r="X925" s="4">
        <v>22.002</v>
      </c>
      <c r="Y925" s="11">
        <v>0.00310124833039</v>
      </c>
      <c r="Z925" s="4">
        <v>144.12683288262039</v>
      </c>
      <c r="AA925" s="4">
        <v>86.013167117379609</v>
      </c>
      <c r="AB925" s="0" t="s">
        <v>227</v>
      </c>
      <c r="AC925" s="0" t="s">
        <v>1541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1540</v>
      </c>
      <c r="B926" s="0" t="s">
        <v>49</v>
      </c>
      <c r="C926" s="0" t="s">
        <v>50</v>
      </c>
      <c r="D926" s="0" t="s">
        <v>921</v>
      </c>
      <c r="E926" s="0" t="s">
        <v>922</v>
      </c>
      <c r="F926" s="0" t="s">
        <v>921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46.45</v>
      </c>
      <c r="P926" s="4">
        <v>46.45</v>
      </c>
      <c r="Q926" s="0" t="s">
        <v>63</v>
      </c>
      <c r="R926" s="0" t="s">
        <v>55</v>
      </c>
      <c r="S926" s="0" t="s">
        <v>92</v>
      </c>
      <c r="T926" s="0" t="s">
        <v>53</v>
      </c>
      <c r="U926" s="0" t="s">
        <v>70</v>
      </c>
      <c r="V926" s="0">
        <v>-1</v>
      </c>
      <c r="W926" s="0">
        <v>-1</v>
      </c>
      <c r="Y926" s="11"/>
      <c r="AA926" s="4">
        <v>46.45</v>
      </c>
      <c r="AB926" s="0" t="s">
        <v>606</v>
      </c>
      <c r="AC926" s="0" t="s">
        <v>1542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1540</v>
      </c>
      <c r="B927" s="0" t="s">
        <v>49</v>
      </c>
      <c r="C927" s="0" t="s">
        <v>50</v>
      </c>
      <c r="D927" s="0" t="s">
        <v>68</v>
      </c>
      <c r="E927" s="0" t="s">
        <v>69</v>
      </c>
      <c r="F927" s="0" t="s">
        <v>68</v>
      </c>
      <c r="G927" s="0">
        <v>2</v>
      </c>
      <c r="H927" s="5">
        <v>2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42.97</v>
      </c>
      <c r="P927" s="4">
        <v>85.94</v>
      </c>
      <c r="Q927" s="0" t="s">
        <v>63</v>
      </c>
      <c r="R927" s="0" t="s">
        <v>55</v>
      </c>
      <c r="S927" s="0" t="s">
        <v>116</v>
      </c>
      <c r="T927" s="0" t="s">
        <v>53</v>
      </c>
      <c r="U927" s="0" t="s">
        <v>70</v>
      </c>
      <c r="V927" s="0">
        <v>-1</v>
      </c>
      <c r="W927" s="0">
        <v>-1</v>
      </c>
      <c r="Y927" s="11"/>
      <c r="AA927" s="4">
        <v>85.94</v>
      </c>
      <c r="AB927" s="0" t="s">
        <v>71</v>
      </c>
      <c r="AC927" s="0" t="s">
        <v>1543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1540</v>
      </c>
      <c r="B928" s="0" t="s">
        <v>49</v>
      </c>
      <c r="C928" s="0" t="s">
        <v>50</v>
      </c>
      <c r="D928" s="0" t="s">
        <v>203</v>
      </c>
      <c r="E928" s="0" t="s">
        <v>473</v>
      </c>
      <c r="F928" s="0" t="s">
        <v>203</v>
      </c>
      <c r="G928" s="0">
        <v>1</v>
      </c>
      <c r="H928" s="5">
        <v>1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46.45</v>
      </c>
      <c r="P928" s="4">
        <v>46.45</v>
      </c>
      <c r="Q928" s="0" t="s">
        <v>63</v>
      </c>
      <c r="R928" s="0" t="s">
        <v>55</v>
      </c>
      <c r="S928" s="0" t="s">
        <v>92</v>
      </c>
      <c r="T928" s="0" t="s">
        <v>53</v>
      </c>
      <c r="U928" s="0" t="s">
        <v>102</v>
      </c>
      <c r="V928" s="0">
        <v>-1</v>
      </c>
      <c r="W928" s="0">
        <v>-1</v>
      </c>
      <c r="Y928" s="11"/>
      <c r="AA928" s="4">
        <v>46.45</v>
      </c>
      <c r="AB928" s="0" t="s">
        <v>307</v>
      </c>
      <c r="AC928" s="0" t="s">
        <v>1544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1540</v>
      </c>
      <c r="B929" s="0" t="s">
        <v>49</v>
      </c>
      <c r="C929" s="0" t="s">
        <v>50</v>
      </c>
      <c r="D929" s="0" t="s">
        <v>1545</v>
      </c>
      <c r="E929" s="0" t="s">
        <v>1546</v>
      </c>
      <c r="F929" s="0" t="s">
        <v>1545</v>
      </c>
      <c r="G929" s="0">
        <v>1</v>
      </c>
      <c r="H929" s="5">
        <v>1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108.94</v>
      </c>
      <c r="P929" s="4">
        <v>108.94</v>
      </c>
      <c r="Q929" s="0" t="s">
        <v>63</v>
      </c>
      <c r="R929" s="0" t="s">
        <v>55</v>
      </c>
      <c r="S929" s="0" t="s">
        <v>92</v>
      </c>
      <c r="T929" s="0" t="s">
        <v>53</v>
      </c>
      <c r="U929" s="0" t="s">
        <v>107</v>
      </c>
      <c r="V929" s="0">
        <v>-1</v>
      </c>
      <c r="W929" s="0">
        <v>-1</v>
      </c>
      <c r="Y929" s="11"/>
      <c r="AA929" s="4">
        <v>108.94</v>
      </c>
      <c r="AB929" s="0" t="s">
        <v>1547</v>
      </c>
      <c r="AC929" s="0" t="s">
        <v>1548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1540</v>
      </c>
      <c r="B930" s="0" t="s">
        <v>49</v>
      </c>
      <c r="C930" s="0" t="s">
        <v>50</v>
      </c>
      <c r="D930" s="0" t="s">
        <v>160</v>
      </c>
      <c r="E930" s="0" t="s">
        <v>161</v>
      </c>
      <c r="F930" s="0" t="s">
        <v>160</v>
      </c>
      <c r="G930" s="0">
        <v>3</v>
      </c>
      <c r="H930" s="5">
        <v>3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43.01</v>
      </c>
      <c r="P930" s="4">
        <v>129.02</v>
      </c>
      <c r="Q930" s="0" t="s">
        <v>63</v>
      </c>
      <c r="R930" s="0" t="s">
        <v>55</v>
      </c>
      <c r="S930" s="0" t="s">
        <v>116</v>
      </c>
      <c r="T930" s="0" t="s">
        <v>53</v>
      </c>
      <c r="U930" s="0" t="s">
        <v>58</v>
      </c>
      <c r="V930" s="0">
        <v>-1</v>
      </c>
      <c r="W930" s="0">
        <v>-1</v>
      </c>
      <c r="Y930" s="11"/>
      <c r="AA930" s="4">
        <v>129.02</v>
      </c>
      <c r="AB930" s="0" t="s">
        <v>162</v>
      </c>
      <c r="AC930" s="0" t="s">
        <v>1549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1540</v>
      </c>
      <c r="B931" s="0" t="s">
        <v>49</v>
      </c>
      <c r="C931" s="0" t="s">
        <v>50</v>
      </c>
      <c r="D931" s="0" t="s">
        <v>927</v>
      </c>
      <c r="E931" s="0" t="s">
        <v>928</v>
      </c>
      <c r="F931" s="0" t="s">
        <v>927</v>
      </c>
      <c r="G931" s="0">
        <v>1</v>
      </c>
      <c r="H931" s="5">
        <v>1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89.56</v>
      </c>
      <c r="P931" s="4">
        <v>89.56</v>
      </c>
      <c r="Q931" s="0" t="s">
        <v>54</v>
      </c>
      <c r="R931" s="0" t="s">
        <v>55</v>
      </c>
      <c r="S931" s="0" t="s">
        <v>92</v>
      </c>
      <c r="T931" s="0" t="s">
        <v>263</v>
      </c>
      <c r="U931" s="0" t="s">
        <v>107</v>
      </c>
      <c r="V931" s="0">
        <v>407</v>
      </c>
      <c r="W931" s="0">
        <v>407</v>
      </c>
      <c r="X931" s="4">
        <v>85.9784</v>
      </c>
      <c r="Y931" s="11">
        <v>0.00310124833039</v>
      </c>
      <c r="Z931" s="4">
        <v>112.64243694496035</v>
      </c>
      <c r="AA931" s="4">
        <v>-23.08243694496036</v>
      </c>
      <c r="AB931" s="0" t="s">
        <v>384</v>
      </c>
      <c r="AC931" s="0" t="s">
        <v>1550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1540</v>
      </c>
      <c r="B932" s="0" t="s">
        <v>49</v>
      </c>
      <c r="C932" s="0" t="s">
        <v>50</v>
      </c>
      <c r="D932" s="0" t="s">
        <v>930</v>
      </c>
      <c r="E932" s="0" t="s">
        <v>931</v>
      </c>
      <c r="F932" s="0" t="s">
        <v>930</v>
      </c>
      <c r="G932" s="0">
        <v>1</v>
      </c>
      <c r="H932" s="5">
        <v>1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85.77</v>
      </c>
      <c r="P932" s="4">
        <v>85.77</v>
      </c>
      <c r="Q932" s="0" t="s">
        <v>63</v>
      </c>
      <c r="R932" s="0" t="s">
        <v>55</v>
      </c>
      <c r="S932" s="0" t="s">
        <v>92</v>
      </c>
      <c r="T932" s="0" t="s">
        <v>53</v>
      </c>
      <c r="U932" s="0" t="s">
        <v>107</v>
      </c>
      <c r="V932" s="0">
        <v>-1</v>
      </c>
      <c r="W932" s="0">
        <v>-1</v>
      </c>
      <c r="Y932" s="11"/>
      <c r="AA932" s="4">
        <v>85.77</v>
      </c>
      <c r="AB932" s="0" t="s">
        <v>108</v>
      </c>
      <c r="AC932" s="0" t="s">
        <v>1551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1540</v>
      </c>
      <c r="B933" s="0" t="s">
        <v>49</v>
      </c>
      <c r="C933" s="0" t="s">
        <v>50</v>
      </c>
      <c r="D933" s="0" t="s">
        <v>1552</v>
      </c>
      <c r="E933" s="0" t="s">
        <v>1553</v>
      </c>
      <c r="F933" s="0" t="s">
        <v>1552</v>
      </c>
      <c r="G933" s="0">
        <v>1</v>
      </c>
      <c r="H933" s="5">
        <v>1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85.77</v>
      </c>
      <c r="P933" s="4">
        <v>85.77</v>
      </c>
      <c r="Q933" s="0" t="s">
        <v>63</v>
      </c>
      <c r="R933" s="0" t="s">
        <v>55</v>
      </c>
      <c r="S933" s="0" t="s">
        <v>92</v>
      </c>
      <c r="T933" s="0" t="s">
        <v>53</v>
      </c>
      <c r="U933" s="0" t="s">
        <v>107</v>
      </c>
      <c r="V933" s="0">
        <v>-1</v>
      </c>
      <c r="W933" s="0">
        <v>-1</v>
      </c>
      <c r="Y933" s="11"/>
      <c r="AA933" s="4">
        <v>85.77</v>
      </c>
      <c r="AB933" s="0" t="s">
        <v>108</v>
      </c>
      <c r="AC933" s="0" t="s">
        <v>1554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1540</v>
      </c>
      <c r="B934" s="0" t="s">
        <v>49</v>
      </c>
      <c r="C934" s="0" t="s">
        <v>50</v>
      </c>
      <c r="D934" s="0" t="s">
        <v>621</v>
      </c>
      <c r="E934" s="0" t="s">
        <v>622</v>
      </c>
      <c r="F934" s="0" t="s">
        <v>621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85.77</v>
      </c>
      <c r="P934" s="4">
        <v>85.77</v>
      </c>
      <c r="Q934" s="0" t="s">
        <v>63</v>
      </c>
      <c r="R934" s="0" t="s">
        <v>55</v>
      </c>
      <c r="S934" s="0" t="s">
        <v>92</v>
      </c>
      <c r="T934" s="0" t="s">
        <v>53</v>
      </c>
      <c r="U934" s="0" t="s">
        <v>107</v>
      </c>
      <c r="V934" s="0">
        <v>-1</v>
      </c>
      <c r="W934" s="0">
        <v>-1</v>
      </c>
      <c r="Y934" s="11"/>
      <c r="AA934" s="4">
        <v>85.77</v>
      </c>
      <c r="AB934" s="0" t="s">
        <v>108</v>
      </c>
      <c r="AC934" s="0" t="s">
        <v>1555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1540</v>
      </c>
      <c r="B935" s="0" t="s">
        <v>49</v>
      </c>
      <c r="C935" s="0" t="s">
        <v>50</v>
      </c>
      <c r="D935" s="0" t="s">
        <v>1092</v>
      </c>
      <c r="E935" s="0" t="s">
        <v>1093</v>
      </c>
      <c r="F935" s="0" t="s">
        <v>1092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50.56</v>
      </c>
      <c r="P935" s="4">
        <v>50.56</v>
      </c>
      <c r="Q935" s="0" t="s">
        <v>63</v>
      </c>
      <c r="R935" s="0" t="s">
        <v>55</v>
      </c>
      <c r="S935" s="0" t="s">
        <v>92</v>
      </c>
      <c r="T935" s="0" t="s">
        <v>53</v>
      </c>
      <c r="U935" s="0" t="s">
        <v>58</v>
      </c>
      <c r="V935" s="0">
        <v>-1</v>
      </c>
      <c r="W935" s="0">
        <v>-1</v>
      </c>
      <c r="Y935" s="11"/>
      <c r="AA935" s="4">
        <v>50.56</v>
      </c>
      <c r="AB935" s="0" t="s">
        <v>1094</v>
      </c>
      <c r="AC935" s="0" t="s">
        <v>1556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1540</v>
      </c>
      <c r="B936" s="0" t="s">
        <v>49</v>
      </c>
      <c r="C936" s="0" t="s">
        <v>50</v>
      </c>
      <c r="D936" s="0" t="s">
        <v>367</v>
      </c>
      <c r="E936" s="0" t="s">
        <v>368</v>
      </c>
      <c r="F936" s="0" t="s">
        <v>367</v>
      </c>
      <c r="G936" s="0">
        <v>4</v>
      </c>
      <c r="H936" s="5">
        <v>4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20.36</v>
      </c>
      <c r="P936" s="4">
        <v>81.43</v>
      </c>
      <c r="Q936" s="0" t="s">
        <v>63</v>
      </c>
      <c r="R936" s="0" t="s">
        <v>55</v>
      </c>
      <c r="S936" s="0" t="s">
        <v>116</v>
      </c>
      <c r="T936" s="0" t="s">
        <v>53</v>
      </c>
      <c r="U936" s="0" t="s">
        <v>369</v>
      </c>
      <c r="V936" s="0">
        <v>-1</v>
      </c>
      <c r="W936" s="0">
        <v>-1</v>
      </c>
      <c r="Y936" s="11"/>
      <c r="AA936" s="4">
        <v>81.43</v>
      </c>
      <c r="AB936" s="0" t="s">
        <v>370</v>
      </c>
      <c r="AC936" s="0" t="s">
        <v>1557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1540</v>
      </c>
      <c r="B937" s="0" t="s">
        <v>49</v>
      </c>
      <c r="C937" s="0" t="s">
        <v>50</v>
      </c>
      <c r="D937" s="0" t="s">
        <v>1284</v>
      </c>
      <c r="E937" s="0" t="s">
        <v>1285</v>
      </c>
      <c r="F937" s="0" t="s">
        <v>1284</v>
      </c>
      <c r="G937" s="0">
        <v>15</v>
      </c>
      <c r="H937" s="5">
        <v>15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20.05</v>
      </c>
      <c r="P937" s="4">
        <v>300.8</v>
      </c>
      <c r="Q937" s="0" t="s">
        <v>54</v>
      </c>
      <c r="R937" s="0" t="s">
        <v>55</v>
      </c>
      <c r="S937" s="0" t="s">
        <v>75</v>
      </c>
      <c r="T937" s="0" t="s">
        <v>57</v>
      </c>
      <c r="U937" s="0" t="s">
        <v>126</v>
      </c>
      <c r="V937" s="0">
        <v>133</v>
      </c>
      <c r="W937" s="0">
        <v>133</v>
      </c>
      <c r="X937" s="4">
        <v>10.987</v>
      </c>
      <c r="Y937" s="11">
        <v>0.00310124833039</v>
      </c>
      <c r="Z937" s="4">
        <v>215.91512310899239</v>
      </c>
      <c r="AA937" s="4">
        <v>84.8848768910076</v>
      </c>
      <c r="AB937" s="0" t="s">
        <v>178</v>
      </c>
      <c r="AC937" s="0" t="s">
        <v>1558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1540</v>
      </c>
      <c r="B938" s="0" t="s">
        <v>49</v>
      </c>
      <c r="C938" s="0" t="s">
        <v>50</v>
      </c>
      <c r="D938" s="0" t="s">
        <v>386</v>
      </c>
      <c r="E938" s="0" t="s">
        <v>387</v>
      </c>
      <c r="F938" s="0" t="s">
        <v>386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58.21</v>
      </c>
      <c r="P938" s="4">
        <v>58.21</v>
      </c>
      <c r="Q938" s="0" t="s">
        <v>63</v>
      </c>
      <c r="R938" s="0" t="s">
        <v>55</v>
      </c>
      <c r="S938" s="0" t="s">
        <v>92</v>
      </c>
      <c r="T938" s="0" t="s">
        <v>53</v>
      </c>
      <c r="U938" s="0" t="s">
        <v>77</v>
      </c>
      <c r="V938" s="0">
        <v>-1</v>
      </c>
      <c r="W938" s="0">
        <v>-1</v>
      </c>
      <c r="Y938" s="11"/>
      <c r="AA938" s="4">
        <v>58.21</v>
      </c>
      <c r="AB938" s="0" t="s">
        <v>388</v>
      </c>
      <c r="AC938" s="0" t="s">
        <v>1559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1540</v>
      </c>
      <c r="B939" s="0" t="s">
        <v>49</v>
      </c>
      <c r="C939" s="0" t="s">
        <v>50</v>
      </c>
      <c r="D939" s="0" t="s">
        <v>533</v>
      </c>
      <c r="E939" s="0" t="s">
        <v>534</v>
      </c>
      <c r="F939" s="0" t="s">
        <v>533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46.45</v>
      </c>
      <c r="P939" s="4">
        <v>46.45</v>
      </c>
      <c r="Q939" s="0" t="s">
        <v>54</v>
      </c>
      <c r="R939" s="0" t="s">
        <v>55</v>
      </c>
      <c r="S939" s="0" t="s">
        <v>92</v>
      </c>
      <c r="T939" s="0" t="s">
        <v>101</v>
      </c>
      <c r="U939" s="0" t="s">
        <v>117</v>
      </c>
      <c r="V939" s="0">
        <v>98</v>
      </c>
      <c r="W939" s="0">
        <v>98</v>
      </c>
      <c r="X939" s="4">
        <v>28.4892</v>
      </c>
      <c r="Y939" s="11">
        <v>0.00310124833039</v>
      </c>
      <c r="Z939" s="4">
        <v>37.324408393414679</v>
      </c>
      <c r="AA939" s="4">
        <v>9.1255916065853224</v>
      </c>
      <c r="AB939" s="0" t="s">
        <v>307</v>
      </c>
      <c r="AC939" s="0" t="s">
        <v>1560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1540</v>
      </c>
      <c r="B940" s="0" t="s">
        <v>49</v>
      </c>
      <c r="C940" s="0" t="s">
        <v>50</v>
      </c>
      <c r="D940" s="0" t="s">
        <v>433</v>
      </c>
      <c r="E940" s="0" t="s">
        <v>434</v>
      </c>
      <c r="F940" s="0" t="s">
        <v>433</v>
      </c>
      <c r="G940" s="0">
        <v>1</v>
      </c>
      <c r="H940" s="5">
        <v>1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46.45</v>
      </c>
      <c r="P940" s="4">
        <v>46.45</v>
      </c>
      <c r="Q940" s="0" t="s">
        <v>54</v>
      </c>
      <c r="R940" s="0" t="s">
        <v>55</v>
      </c>
      <c r="S940" s="0" t="s">
        <v>92</v>
      </c>
      <c r="T940" s="0" t="s">
        <v>101</v>
      </c>
      <c r="U940" s="0" t="s">
        <v>117</v>
      </c>
      <c r="V940" s="0">
        <v>100</v>
      </c>
      <c r="W940" s="0">
        <v>100</v>
      </c>
      <c r="X940" s="4">
        <v>28.67</v>
      </c>
      <c r="Y940" s="11">
        <v>0.00310124833039</v>
      </c>
      <c r="Z940" s="4">
        <v>37.561278963228133</v>
      </c>
      <c r="AA940" s="4">
        <v>8.88872103677187</v>
      </c>
      <c r="AB940" s="0" t="s">
        <v>435</v>
      </c>
      <c r="AC940" s="0" t="s">
        <v>1561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1540</v>
      </c>
      <c r="B941" s="0" t="s">
        <v>49</v>
      </c>
      <c r="C941" s="0" t="s">
        <v>50</v>
      </c>
      <c r="D941" s="0" t="s">
        <v>1419</v>
      </c>
      <c r="E941" s="0" t="s">
        <v>1420</v>
      </c>
      <c r="F941" s="0" t="s">
        <v>1419</v>
      </c>
      <c r="G941" s="0">
        <v>1</v>
      </c>
      <c r="H941" s="5">
        <v>1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46.45</v>
      </c>
      <c r="P941" s="4">
        <v>46.45</v>
      </c>
      <c r="Q941" s="0" t="s">
        <v>63</v>
      </c>
      <c r="R941" s="0" t="s">
        <v>55</v>
      </c>
      <c r="S941" s="0" t="s">
        <v>92</v>
      </c>
      <c r="T941" s="0" t="s">
        <v>53</v>
      </c>
      <c r="U941" s="0" t="s">
        <v>65</v>
      </c>
      <c r="V941" s="0">
        <v>-1</v>
      </c>
      <c r="W941" s="0">
        <v>-1</v>
      </c>
      <c r="Y941" s="11"/>
      <c r="AA941" s="4">
        <v>46.45</v>
      </c>
      <c r="AB941" s="0" t="s">
        <v>194</v>
      </c>
      <c r="AC941" s="0" t="s">
        <v>1562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1540</v>
      </c>
      <c r="B942" s="0" t="s">
        <v>49</v>
      </c>
      <c r="C942" s="0" t="s">
        <v>50</v>
      </c>
      <c r="D942" s="0" t="s">
        <v>192</v>
      </c>
      <c r="E942" s="0" t="s">
        <v>193</v>
      </c>
      <c r="F942" s="0" t="s">
        <v>192</v>
      </c>
      <c r="G942" s="0">
        <v>27</v>
      </c>
      <c r="H942" s="5">
        <v>26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13.24</v>
      </c>
      <c r="P942" s="4">
        <v>344.35</v>
      </c>
      <c r="Q942" s="0" t="s">
        <v>63</v>
      </c>
      <c r="R942" s="0" t="s">
        <v>55</v>
      </c>
      <c r="S942" s="0" t="s">
        <v>56</v>
      </c>
      <c r="T942" s="0" t="s">
        <v>53</v>
      </c>
      <c r="U942" s="0" t="s">
        <v>65</v>
      </c>
      <c r="V942" s="0">
        <v>-1</v>
      </c>
      <c r="W942" s="0">
        <v>-1</v>
      </c>
      <c r="Y942" s="11"/>
      <c r="AA942" s="4">
        <v>344.35</v>
      </c>
      <c r="AB942" s="0" t="s">
        <v>194</v>
      </c>
      <c r="AC942" s="0" t="s">
        <v>1563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1540</v>
      </c>
      <c r="B943" s="0" t="s">
        <v>49</v>
      </c>
      <c r="C943" s="0" t="s">
        <v>50</v>
      </c>
      <c r="D943" s="0" t="s">
        <v>392</v>
      </c>
      <c r="E943" s="0" t="s">
        <v>393</v>
      </c>
      <c r="F943" s="0" t="s">
        <v>392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46.45</v>
      </c>
      <c r="P943" s="4">
        <v>46.45</v>
      </c>
      <c r="Q943" s="0" t="s">
        <v>54</v>
      </c>
      <c r="R943" s="0" t="s">
        <v>55</v>
      </c>
      <c r="S943" s="0" t="s">
        <v>92</v>
      </c>
      <c r="T943" s="0" t="s">
        <v>57</v>
      </c>
      <c r="U943" s="0" t="s">
        <v>126</v>
      </c>
      <c r="V943" s="0">
        <v>158</v>
      </c>
      <c r="W943" s="0">
        <v>158</v>
      </c>
      <c r="X943" s="4">
        <v>39.4296</v>
      </c>
      <c r="Y943" s="11">
        <v>0.00310124833039</v>
      </c>
      <c r="Z943" s="4">
        <v>51.657698116794556</v>
      </c>
      <c r="AA943" s="4">
        <v>-5.2076981167945542</v>
      </c>
      <c r="AB943" s="0" t="s">
        <v>394</v>
      </c>
      <c r="AC943" s="0" t="s">
        <v>1564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1540</v>
      </c>
      <c r="B944" s="0" t="s">
        <v>49</v>
      </c>
      <c r="C944" s="0" t="s">
        <v>50</v>
      </c>
      <c r="D944" s="0" t="s">
        <v>331</v>
      </c>
      <c r="E944" s="0" t="s">
        <v>332</v>
      </c>
      <c r="F944" s="0" t="s">
        <v>331</v>
      </c>
      <c r="G944" s="0">
        <v>11</v>
      </c>
      <c r="H944" s="5">
        <v>11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20.68</v>
      </c>
      <c r="P944" s="4">
        <v>227.47</v>
      </c>
      <c r="Q944" s="0" t="s">
        <v>54</v>
      </c>
      <c r="R944" s="0" t="s">
        <v>55</v>
      </c>
      <c r="S944" s="0" t="s">
        <v>75</v>
      </c>
      <c r="T944" s="0" t="s">
        <v>57</v>
      </c>
      <c r="U944" s="0" t="s">
        <v>126</v>
      </c>
      <c r="V944" s="0">
        <v>111</v>
      </c>
      <c r="W944" s="0">
        <v>111</v>
      </c>
      <c r="X944" s="4">
        <v>11.0914</v>
      </c>
      <c r="Y944" s="11">
        <v>0.00310124833039</v>
      </c>
      <c r="Z944" s="4">
        <v>159.84230430485641</v>
      </c>
      <c r="AA944" s="4">
        <v>67.627695695143586</v>
      </c>
      <c r="AB944" s="0" t="s">
        <v>333</v>
      </c>
      <c r="AC944" s="0" t="s">
        <v>1565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1540</v>
      </c>
      <c r="B945" s="0" t="s">
        <v>49</v>
      </c>
      <c r="C945" s="0" t="s">
        <v>50</v>
      </c>
      <c r="D945" s="0" t="s">
        <v>1508</v>
      </c>
      <c r="E945" s="0" t="s">
        <v>211</v>
      </c>
      <c r="F945" s="0" t="s">
        <v>1508</v>
      </c>
      <c r="G945" s="0">
        <v>1</v>
      </c>
      <c r="H945" s="5">
        <v>1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60.63</v>
      </c>
      <c r="P945" s="4">
        <v>60.63</v>
      </c>
      <c r="Q945" s="0" t="s">
        <v>63</v>
      </c>
      <c r="R945" s="0" t="s">
        <v>55</v>
      </c>
      <c r="S945" s="0" t="s">
        <v>92</v>
      </c>
      <c r="T945" s="0" t="s">
        <v>53</v>
      </c>
      <c r="U945" s="0" t="s">
        <v>77</v>
      </c>
      <c r="V945" s="0">
        <v>-1</v>
      </c>
      <c r="W945" s="0">
        <v>-1</v>
      </c>
      <c r="Y945" s="11"/>
      <c r="AA945" s="4">
        <v>60.63</v>
      </c>
      <c r="AB945" s="0" t="s">
        <v>212</v>
      </c>
      <c r="AC945" s="0" t="s">
        <v>1566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1540</v>
      </c>
      <c r="B946" s="0" t="s">
        <v>49</v>
      </c>
      <c r="C946" s="0" t="s">
        <v>50</v>
      </c>
      <c r="D946" s="0" t="s">
        <v>403</v>
      </c>
      <c r="E946" s="0" t="s">
        <v>404</v>
      </c>
      <c r="F946" s="0" t="s">
        <v>403</v>
      </c>
      <c r="G946" s="0">
        <v>1</v>
      </c>
      <c r="H946" s="5">
        <v>1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60.63</v>
      </c>
      <c r="P946" s="4">
        <v>60.63</v>
      </c>
      <c r="Q946" s="0" t="s">
        <v>63</v>
      </c>
      <c r="R946" s="0" t="s">
        <v>55</v>
      </c>
      <c r="S946" s="0" t="s">
        <v>92</v>
      </c>
      <c r="T946" s="0" t="s">
        <v>53</v>
      </c>
      <c r="U946" s="0" t="s">
        <v>77</v>
      </c>
      <c r="V946" s="0">
        <v>-1</v>
      </c>
      <c r="W946" s="0">
        <v>-1</v>
      </c>
      <c r="Y946" s="11"/>
      <c r="AA946" s="4">
        <v>60.63</v>
      </c>
      <c r="AB946" s="0" t="s">
        <v>405</v>
      </c>
      <c r="AC946" s="0" t="s">
        <v>1567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1540</v>
      </c>
      <c r="B947" s="0" t="s">
        <v>49</v>
      </c>
      <c r="C947" s="0" t="s">
        <v>50</v>
      </c>
      <c r="D947" s="0" t="s">
        <v>550</v>
      </c>
      <c r="E947" s="0" t="s">
        <v>551</v>
      </c>
      <c r="F947" s="0" t="s">
        <v>550</v>
      </c>
      <c r="G947" s="0">
        <v>6</v>
      </c>
      <c r="H947" s="5">
        <v>6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34.13</v>
      </c>
      <c r="P947" s="4">
        <v>204.8</v>
      </c>
      <c r="Q947" s="0" t="s">
        <v>54</v>
      </c>
      <c r="R947" s="0" t="s">
        <v>55</v>
      </c>
      <c r="S947" s="0" t="s">
        <v>64</v>
      </c>
      <c r="T947" s="0" t="s">
        <v>57</v>
      </c>
      <c r="U947" s="0" t="s">
        <v>65</v>
      </c>
      <c r="V947" s="0">
        <v>137</v>
      </c>
      <c r="W947" s="0">
        <v>137</v>
      </c>
      <c r="X947" s="4">
        <v>18.3194</v>
      </c>
      <c r="Y947" s="11">
        <v>0.00310124833039</v>
      </c>
      <c r="Z947" s="4">
        <v>144.00420519824794</v>
      </c>
      <c r="AA947" s="4">
        <v>60.795794801752066</v>
      </c>
      <c r="AB947" s="0" t="s">
        <v>552</v>
      </c>
      <c r="AC947" s="0" t="s">
        <v>1568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1540</v>
      </c>
      <c r="B948" s="0" t="s">
        <v>49</v>
      </c>
      <c r="C948" s="0" t="s">
        <v>50</v>
      </c>
      <c r="D948" s="0" t="s">
        <v>556</v>
      </c>
      <c r="E948" s="0" t="s">
        <v>344</v>
      </c>
      <c r="F948" s="0" t="s">
        <v>556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41.44</v>
      </c>
      <c r="P948" s="4">
        <v>207.21</v>
      </c>
      <c r="Q948" s="0" t="s">
        <v>54</v>
      </c>
      <c r="R948" s="0" t="s">
        <v>55</v>
      </c>
      <c r="S948" s="0" t="s">
        <v>64</v>
      </c>
      <c r="T948" s="0" t="s">
        <v>57</v>
      </c>
      <c r="U948" s="0" t="s">
        <v>135</v>
      </c>
      <c r="V948" s="0">
        <v>180</v>
      </c>
      <c r="W948" s="0">
        <v>180</v>
      </c>
      <c r="X948" s="4">
        <v>24.83</v>
      </c>
      <c r="Y948" s="11">
        <v>0.00310124833039</v>
      </c>
      <c r="Z948" s="4">
        <v>162.65199802179183</v>
      </c>
      <c r="AA948" s="4">
        <v>44.558001978208154</v>
      </c>
      <c r="AB948" s="0" t="s">
        <v>345</v>
      </c>
      <c r="AC948" s="0" t="s">
        <v>1569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1540</v>
      </c>
      <c r="B949" s="0" t="s">
        <v>49</v>
      </c>
      <c r="C949" s="0" t="s">
        <v>50</v>
      </c>
      <c r="D949" s="0" t="s">
        <v>484</v>
      </c>
      <c r="E949" s="0" t="s">
        <v>134</v>
      </c>
      <c r="F949" s="0" t="s">
        <v>484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50.56</v>
      </c>
      <c r="P949" s="4">
        <v>50.56</v>
      </c>
      <c r="Q949" s="0" t="s">
        <v>63</v>
      </c>
      <c r="R949" s="0" t="s">
        <v>55</v>
      </c>
      <c r="S949" s="0" t="s">
        <v>92</v>
      </c>
      <c r="T949" s="0" t="s">
        <v>53</v>
      </c>
      <c r="U949" s="0" t="s">
        <v>135</v>
      </c>
      <c r="V949" s="0">
        <v>-1</v>
      </c>
      <c r="W949" s="0">
        <v>-1</v>
      </c>
      <c r="Y949" s="11"/>
      <c r="AA949" s="4">
        <v>50.56</v>
      </c>
      <c r="AB949" s="0" t="s">
        <v>136</v>
      </c>
      <c r="AC949" s="0" t="s">
        <v>1570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1540</v>
      </c>
      <c r="B950" s="0" t="s">
        <v>49</v>
      </c>
      <c r="C950" s="0" t="s">
        <v>50</v>
      </c>
      <c r="D950" s="0" t="s">
        <v>955</v>
      </c>
      <c r="E950" s="0" t="s">
        <v>956</v>
      </c>
      <c r="F950" s="0" t="s">
        <v>955</v>
      </c>
      <c r="G950" s="0">
        <v>1</v>
      </c>
      <c r="H950" s="5">
        <v>1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60.63</v>
      </c>
      <c r="P950" s="4">
        <v>60.63</v>
      </c>
      <c r="Q950" s="0" t="s">
        <v>54</v>
      </c>
      <c r="R950" s="0" t="s">
        <v>55</v>
      </c>
      <c r="S950" s="0" t="s">
        <v>92</v>
      </c>
      <c r="T950" s="0" t="s">
        <v>76</v>
      </c>
      <c r="U950" s="0" t="s">
        <v>96</v>
      </c>
      <c r="V950" s="0">
        <v>246</v>
      </c>
      <c r="W950" s="0">
        <v>246</v>
      </c>
      <c r="X950" s="4">
        <v>52.9848</v>
      </c>
      <c r="Y950" s="11">
        <v>0.00310124833039</v>
      </c>
      <c r="Z950" s="4">
        <v>69.416702253604811</v>
      </c>
      <c r="AA950" s="4">
        <v>-8.7867022536048065</v>
      </c>
      <c r="AB950" s="0" t="s">
        <v>957</v>
      </c>
      <c r="AC950" s="0" t="s">
        <v>1571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1540</v>
      </c>
      <c r="B951" s="0" t="s">
        <v>49</v>
      </c>
      <c r="C951" s="0" t="s">
        <v>50</v>
      </c>
      <c r="D951" s="0" t="s">
        <v>151</v>
      </c>
      <c r="E951" s="0" t="s">
        <v>152</v>
      </c>
      <c r="F951" s="0" t="s">
        <v>151</v>
      </c>
      <c r="G951" s="0">
        <v>15</v>
      </c>
      <c r="H951" s="5">
        <v>15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25.66</v>
      </c>
      <c r="P951" s="4">
        <v>384.84</v>
      </c>
      <c r="Q951" s="0" t="s">
        <v>63</v>
      </c>
      <c r="R951" s="0" t="s">
        <v>55</v>
      </c>
      <c r="S951" s="0" t="s">
        <v>75</v>
      </c>
      <c r="T951" s="0" t="s">
        <v>53</v>
      </c>
      <c r="U951" s="0" t="s">
        <v>58</v>
      </c>
      <c r="V951" s="0">
        <v>-1</v>
      </c>
      <c r="W951" s="0">
        <v>-1</v>
      </c>
      <c r="Y951" s="11"/>
      <c r="AA951" s="4">
        <v>384.84</v>
      </c>
      <c r="AB951" s="0" t="s">
        <v>153</v>
      </c>
      <c r="AC951" s="0" t="s">
        <v>1572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1573</v>
      </c>
      <c r="B952" s="0" t="s">
        <v>49</v>
      </c>
      <c r="C952" s="0" t="s">
        <v>50</v>
      </c>
      <c r="D952" s="0" t="s">
        <v>1107</v>
      </c>
      <c r="E952" s="0" t="s">
        <v>357</v>
      </c>
      <c r="F952" s="0" t="s">
        <v>1107</v>
      </c>
      <c r="G952" s="0">
        <v>2</v>
      </c>
      <c r="H952" s="5">
        <v>2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48.7</v>
      </c>
      <c r="P952" s="4">
        <v>97.39</v>
      </c>
      <c r="Q952" s="0" t="s">
        <v>63</v>
      </c>
      <c r="R952" s="0" t="s">
        <v>55</v>
      </c>
      <c r="S952" s="0" t="s">
        <v>116</v>
      </c>
      <c r="T952" s="0" t="s">
        <v>53</v>
      </c>
      <c r="U952" s="0" t="s">
        <v>58</v>
      </c>
      <c r="V952" s="0">
        <v>-1</v>
      </c>
      <c r="W952" s="0">
        <v>-1</v>
      </c>
      <c r="Y952" s="11"/>
      <c r="AA952" s="4">
        <v>97.39</v>
      </c>
      <c r="AB952" s="0" t="s">
        <v>445</v>
      </c>
      <c r="AC952" s="0" t="s">
        <v>1574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1573</v>
      </c>
      <c r="B953" s="0" t="s">
        <v>49</v>
      </c>
      <c r="C953" s="0" t="s">
        <v>50</v>
      </c>
      <c r="D953" s="0" t="s">
        <v>1575</v>
      </c>
      <c r="E953" s="0" t="s">
        <v>1576</v>
      </c>
      <c r="F953" s="0" t="s">
        <v>1575</v>
      </c>
      <c r="G953" s="0">
        <v>1</v>
      </c>
      <c r="H953" s="5">
        <v>1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50.56</v>
      </c>
      <c r="P953" s="4">
        <v>50.56</v>
      </c>
      <c r="Q953" s="0" t="s">
        <v>63</v>
      </c>
      <c r="R953" s="0" t="s">
        <v>55</v>
      </c>
      <c r="S953" s="0" t="s">
        <v>92</v>
      </c>
      <c r="T953" s="0" t="s">
        <v>53</v>
      </c>
      <c r="U953" s="0" t="s">
        <v>58</v>
      </c>
      <c r="V953" s="0">
        <v>-1</v>
      </c>
      <c r="W953" s="0">
        <v>-1</v>
      </c>
      <c r="Y953" s="11"/>
      <c r="AA953" s="4">
        <v>50.56</v>
      </c>
      <c r="AB953" s="0" t="s">
        <v>1064</v>
      </c>
      <c r="AC953" s="0" t="s">
        <v>1577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1573</v>
      </c>
      <c r="B954" s="0" t="s">
        <v>49</v>
      </c>
      <c r="C954" s="0" t="s">
        <v>50</v>
      </c>
      <c r="D954" s="0" t="s">
        <v>251</v>
      </c>
      <c r="E954" s="0" t="s">
        <v>252</v>
      </c>
      <c r="F954" s="0" t="s">
        <v>251</v>
      </c>
      <c r="G954" s="0">
        <v>1</v>
      </c>
      <c r="H954" s="5">
        <v>1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46.45</v>
      </c>
      <c r="P954" s="4">
        <v>46.45</v>
      </c>
      <c r="Q954" s="0" t="s">
        <v>54</v>
      </c>
      <c r="R954" s="0" t="s">
        <v>55</v>
      </c>
      <c r="S954" s="0" t="s">
        <v>92</v>
      </c>
      <c r="T954" s="0" t="s">
        <v>57</v>
      </c>
      <c r="U954" s="0" t="s">
        <v>126</v>
      </c>
      <c r="V954" s="0">
        <v>163</v>
      </c>
      <c r="W954" s="0">
        <v>163</v>
      </c>
      <c r="X954" s="4">
        <v>40.3106</v>
      </c>
      <c r="Y954" s="11">
        <v>0.00310124833039</v>
      </c>
      <c r="Z954" s="4">
        <v>52.811918094701916</v>
      </c>
      <c r="AA954" s="4">
        <v>-6.3619180947019132</v>
      </c>
      <c r="AB954" s="0" t="s">
        <v>253</v>
      </c>
      <c r="AC954" s="0" t="s">
        <v>1578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1573</v>
      </c>
      <c r="B955" s="0" t="s">
        <v>49</v>
      </c>
      <c r="C955" s="0" t="s">
        <v>50</v>
      </c>
      <c r="D955" s="0" t="s">
        <v>160</v>
      </c>
      <c r="E955" s="0" t="s">
        <v>161</v>
      </c>
      <c r="F955" s="0" t="s">
        <v>160</v>
      </c>
      <c r="G955" s="0">
        <v>2</v>
      </c>
      <c r="H955" s="5">
        <v>2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42.97</v>
      </c>
      <c r="P955" s="4">
        <v>85.94</v>
      </c>
      <c r="Q955" s="0" t="s">
        <v>63</v>
      </c>
      <c r="R955" s="0" t="s">
        <v>55</v>
      </c>
      <c r="S955" s="0" t="s">
        <v>116</v>
      </c>
      <c r="T955" s="0" t="s">
        <v>53</v>
      </c>
      <c r="U955" s="0" t="s">
        <v>58</v>
      </c>
      <c r="V955" s="0">
        <v>-1</v>
      </c>
      <c r="W955" s="0">
        <v>-1</v>
      </c>
      <c r="Y955" s="11"/>
      <c r="AA955" s="4">
        <v>85.94</v>
      </c>
      <c r="AB955" s="0" t="s">
        <v>162</v>
      </c>
      <c r="AC955" s="0" t="s">
        <v>1579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1573</v>
      </c>
      <c r="B956" s="0" t="s">
        <v>49</v>
      </c>
      <c r="C956" s="0" t="s">
        <v>50</v>
      </c>
      <c r="D956" s="0" t="s">
        <v>400</v>
      </c>
      <c r="E956" s="0" t="s">
        <v>401</v>
      </c>
      <c r="F956" s="0" t="s">
        <v>400</v>
      </c>
      <c r="G956" s="0">
        <v>1</v>
      </c>
      <c r="H956" s="5">
        <v>1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50.56</v>
      </c>
      <c r="P956" s="4">
        <v>50.56</v>
      </c>
      <c r="Q956" s="0" t="s">
        <v>54</v>
      </c>
      <c r="R956" s="0" t="s">
        <v>55</v>
      </c>
      <c r="S956" s="0" t="s">
        <v>92</v>
      </c>
      <c r="T956" s="0" t="s">
        <v>57</v>
      </c>
      <c r="U956" s="0" t="s">
        <v>135</v>
      </c>
      <c r="V956" s="0">
        <v>179</v>
      </c>
      <c r="W956" s="0">
        <v>179</v>
      </c>
      <c r="X956" s="4">
        <v>43.1298</v>
      </c>
      <c r="Y956" s="11">
        <v>0.00310124833039</v>
      </c>
      <c r="Z956" s="4">
        <v>56.505422024005462</v>
      </c>
      <c r="AA956" s="4">
        <v>-5.9454220240054623</v>
      </c>
      <c r="AB956" s="0" t="s">
        <v>136</v>
      </c>
      <c r="AC956" s="0" t="s">
        <v>1580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1573</v>
      </c>
      <c r="B957" s="0" t="s">
        <v>49</v>
      </c>
      <c r="C957" s="0" t="s">
        <v>50</v>
      </c>
      <c r="D957" s="0" t="s">
        <v>1581</v>
      </c>
      <c r="E957" s="0" t="s">
        <v>1582</v>
      </c>
      <c r="F957" s="0" t="s">
        <v>1581</v>
      </c>
      <c r="G957" s="0">
        <v>1</v>
      </c>
      <c r="H957" s="5">
        <v>1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46.45</v>
      </c>
      <c r="P957" s="4">
        <v>46.45</v>
      </c>
      <c r="Q957" s="0" t="s">
        <v>54</v>
      </c>
      <c r="R957" s="0" t="s">
        <v>55</v>
      </c>
      <c r="S957" s="0" t="s">
        <v>92</v>
      </c>
      <c r="T957" s="0" t="s">
        <v>57</v>
      </c>
      <c r="U957" s="0" t="s">
        <v>70</v>
      </c>
      <c r="V957" s="0">
        <v>159</v>
      </c>
      <c r="W957" s="0">
        <v>159</v>
      </c>
      <c r="X957" s="4">
        <v>39.6058</v>
      </c>
      <c r="Y957" s="11">
        <v>0.00310124833039</v>
      </c>
      <c r="Z957" s="4">
        <v>51.888542112376022</v>
      </c>
      <c r="AA957" s="4">
        <v>-5.4385421123760267</v>
      </c>
      <c r="AB957" s="0" t="s">
        <v>1583</v>
      </c>
      <c r="AC957" s="0" t="s">
        <v>1584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1585</v>
      </c>
      <c r="B958" s="0" t="s">
        <v>49</v>
      </c>
      <c r="C958" s="0" t="s">
        <v>50</v>
      </c>
      <c r="D958" s="0" t="s">
        <v>279</v>
      </c>
      <c r="E958" s="0" t="s">
        <v>280</v>
      </c>
      <c r="F958" s="0" t="s">
        <v>279</v>
      </c>
      <c r="G958" s="0">
        <v>2</v>
      </c>
      <c r="H958" s="5">
        <v>2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42.97</v>
      </c>
      <c r="P958" s="4">
        <v>85.94</v>
      </c>
      <c r="Q958" s="0" t="s">
        <v>54</v>
      </c>
      <c r="R958" s="0" t="s">
        <v>55</v>
      </c>
      <c r="S958" s="0" t="s">
        <v>116</v>
      </c>
      <c r="T958" s="0" t="s">
        <v>57</v>
      </c>
      <c r="U958" s="0" t="s">
        <v>70</v>
      </c>
      <c r="V958" s="0">
        <v>156</v>
      </c>
      <c r="W958" s="0">
        <v>156</v>
      </c>
      <c r="X958" s="4">
        <v>35.4688</v>
      </c>
      <c r="Y958" s="11">
        <v>0.00310124833039</v>
      </c>
      <c r="Z958" s="4">
        <v>92.937111356187373</v>
      </c>
      <c r="AA958" s="4">
        <v>-6.9971113561873661</v>
      </c>
      <c r="AB958" s="0" t="s">
        <v>281</v>
      </c>
      <c r="AC958" s="0" t="s">
        <v>1586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1585</v>
      </c>
      <c r="B959" s="0" t="s">
        <v>49</v>
      </c>
      <c r="C959" s="0" t="s">
        <v>50</v>
      </c>
      <c r="D959" s="0" t="s">
        <v>61</v>
      </c>
      <c r="E959" s="0" t="s">
        <v>62</v>
      </c>
      <c r="F959" s="0" t="s">
        <v>61</v>
      </c>
      <c r="G959" s="0">
        <v>16</v>
      </c>
      <c r="H959" s="5">
        <v>16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12.19</v>
      </c>
      <c r="P959" s="4">
        <v>194.99</v>
      </c>
      <c r="Q959" s="0" t="s">
        <v>63</v>
      </c>
      <c r="R959" s="0" t="s">
        <v>55</v>
      </c>
      <c r="S959" s="0" t="s">
        <v>75</v>
      </c>
      <c r="T959" s="0" t="s">
        <v>53</v>
      </c>
      <c r="U959" s="0" t="s">
        <v>65</v>
      </c>
      <c r="V959" s="0">
        <v>-1</v>
      </c>
      <c r="W959" s="0">
        <v>-1</v>
      </c>
      <c r="Y959" s="11"/>
      <c r="AA959" s="4">
        <v>194.99</v>
      </c>
      <c r="AB959" s="0" t="s">
        <v>66</v>
      </c>
      <c r="AC959" s="0" t="s">
        <v>1587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1585</v>
      </c>
      <c r="B960" s="0" t="s">
        <v>49</v>
      </c>
      <c r="C960" s="0" t="s">
        <v>50</v>
      </c>
      <c r="D960" s="0" t="s">
        <v>470</v>
      </c>
      <c r="E960" s="0" t="s">
        <v>471</v>
      </c>
      <c r="F960" s="0" t="s">
        <v>470</v>
      </c>
      <c r="G960" s="0">
        <v>13</v>
      </c>
      <c r="H960" s="5">
        <v>13</v>
      </c>
      <c r="I960" s="0" t="s">
        <v>53</v>
      </c>
      <c r="J960" s="0" t="s">
        <v>53</v>
      </c>
      <c r="K960" s="5" t="s">
        <v>53</v>
      </c>
      <c r="L960" s="5" t="s">
        <v>53</v>
      </c>
      <c r="O960" s="4">
        <v>24.58</v>
      </c>
      <c r="P960" s="4">
        <v>319.54</v>
      </c>
      <c r="Q960" s="0" t="s">
        <v>63</v>
      </c>
      <c r="R960" s="0" t="s">
        <v>55</v>
      </c>
      <c r="S960" s="0" t="s">
        <v>75</v>
      </c>
      <c r="T960" s="0" t="s">
        <v>53</v>
      </c>
      <c r="U960" s="0" t="s">
        <v>70</v>
      </c>
      <c r="V960" s="0">
        <v>-1</v>
      </c>
      <c r="W960" s="0">
        <v>-1</v>
      </c>
      <c r="Y960" s="11"/>
      <c r="AA960" s="4">
        <v>319.54</v>
      </c>
      <c r="AB960" s="0" t="s">
        <v>232</v>
      </c>
      <c r="AC960" s="0" t="s">
        <v>1588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1585</v>
      </c>
      <c r="B961" s="0" t="s">
        <v>49</v>
      </c>
      <c r="C961" s="0" t="s">
        <v>50</v>
      </c>
      <c r="D961" s="0" t="s">
        <v>296</v>
      </c>
      <c r="E961" s="0" t="s">
        <v>297</v>
      </c>
      <c r="F961" s="0" t="s">
        <v>296</v>
      </c>
      <c r="G961" s="0">
        <v>4</v>
      </c>
      <c r="H961" s="5">
        <v>4</v>
      </c>
      <c r="I961" s="0" t="s">
        <v>53</v>
      </c>
      <c r="J961" s="0" t="s">
        <v>53</v>
      </c>
      <c r="K961" s="5" t="s">
        <v>53</v>
      </c>
      <c r="L961" s="5" t="s">
        <v>53</v>
      </c>
      <c r="O961" s="4">
        <v>36.3</v>
      </c>
      <c r="P961" s="4">
        <v>145.21</v>
      </c>
      <c r="Q961" s="0" t="s">
        <v>63</v>
      </c>
      <c r="R961" s="0" t="s">
        <v>55</v>
      </c>
      <c r="S961" s="0" t="s">
        <v>116</v>
      </c>
      <c r="T961" s="0" t="s">
        <v>53</v>
      </c>
      <c r="U961" s="0" t="s">
        <v>70</v>
      </c>
      <c r="V961" s="0">
        <v>-1</v>
      </c>
      <c r="W961" s="0">
        <v>-1</v>
      </c>
      <c r="Y961" s="11"/>
      <c r="AA961" s="4">
        <v>145.21</v>
      </c>
      <c r="AB961" s="0" t="s">
        <v>298</v>
      </c>
      <c r="AC961" s="0" t="s">
        <v>1589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1585</v>
      </c>
      <c r="B962" s="0" t="s">
        <v>49</v>
      </c>
      <c r="C962" s="0" t="s">
        <v>50</v>
      </c>
      <c r="D962" s="0" t="s">
        <v>301</v>
      </c>
      <c r="E962" s="0" t="s">
        <v>302</v>
      </c>
      <c r="F962" s="0" t="s">
        <v>301</v>
      </c>
      <c r="G962" s="0">
        <v>5</v>
      </c>
      <c r="H962" s="5">
        <v>5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28.75</v>
      </c>
      <c r="P962" s="4">
        <v>143.74</v>
      </c>
      <c r="Q962" s="0" t="s">
        <v>54</v>
      </c>
      <c r="R962" s="0" t="s">
        <v>55</v>
      </c>
      <c r="S962" s="0" t="s">
        <v>64</v>
      </c>
      <c r="T962" s="0" t="s">
        <v>101</v>
      </c>
      <c r="U962" s="0" t="s">
        <v>102</v>
      </c>
      <c r="V962" s="0">
        <v>85</v>
      </c>
      <c r="W962" s="0">
        <v>85</v>
      </c>
      <c r="X962" s="4">
        <v>15.66</v>
      </c>
      <c r="Y962" s="11">
        <v>0.00310124833039</v>
      </c>
      <c r="Z962" s="4">
        <v>102.58277442695369</v>
      </c>
      <c r="AA962" s="4">
        <v>41.157225573046304</v>
      </c>
      <c r="AB962" s="0" t="s">
        <v>303</v>
      </c>
      <c r="AC962" s="0" t="s">
        <v>1590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1585</v>
      </c>
      <c r="B963" s="0" t="s">
        <v>49</v>
      </c>
      <c r="C963" s="0" t="s">
        <v>50</v>
      </c>
      <c r="D963" s="0" t="s">
        <v>936</v>
      </c>
      <c r="E963" s="0" t="s">
        <v>937</v>
      </c>
      <c r="F963" s="0" t="s">
        <v>936</v>
      </c>
      <c r="G963" s="0">
        <v>1</v>
      </c>
      <c r="H963" s="5">
        <v>1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46.45</v>
      </c>
      <c r="P963" s="4">
        <v>46.45</v>
      </c>
      <c r="Q963" s="0" t="s">
        <v>54</v>
      </c>
      <c r="R963" s="0" t="s">
        <v>55</v>
      </c>
      <c r="S963" s="0" t="s">
        <v>92</v>
      </c>
      <c r="T963" s="0" t="s">
        <v>57</v>
      </c>
      <c r="U963" s="0" t="s">
        <v>117</v>
      </c>
      <c r="V963" s="0">
        <v>145</v>
      </c>
      <c r="W963" s="0">
        <v>145</v>
      </c>
      <c r="X963" s="4">
        <v>37.085</v>
      </c>
      <c r="Y963" s="11">
        <v>0.00310124833039</v>
      </c>
      <c r="Z963" s="4">
        <v>48.58597943325131</v>
      </c>
      <c r="AA963" s="4">
        <v>-2.1359794332513151</v>
      </c>
      <c r="AB963" s="0" t="s">
        <v>136</v>
      </c>
      <c r="AC963" s="0" t="s">
        <v>1591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1585</v>
      </c>
      <c r="B964" s="0" t="s">
        <v>49</v>
      </c>
      <c r="C964" s="0" t="s">
        <v>50</v>
      </c>
      <c r="D964" s="0" t="s">
        <v>475</v>
      </c>
      <c r="E964" s="0" t="s">
        <v>476</v>
      </c>
      <c r="F964" s="0" t="s">
        <v>475</v>
      </c>
      <c r="G964" s="0">
        <v>7</v>
      </c>
      <c r="H964" s="5">
        <v>7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34.99</v>
      </c>
      <c r="P964" s="4">
        <v>244.96</v>
      </c>
      <c r="Q964" s="0" t="s">
        <v>63</v>
      </c>
      <c r="R964" s="0" t="s">
        <v>55</v>
      </c>
      <c r="S964" s="0" t="s">
        <v>64</v>
      </c>
      <c r="T964" s="0" t="s">
        <v>53</v>
      </c>
      <c r="U964" s="0" t="s">
        <v>58</v>
      </c>
      <c r="V964" s="0">
        <v>-1</v>
      </c>
      <c r="W964" s="0">
        <v>-1</v>
      </c>
      <c r="Y964" s="11"/>
      <c r="AA964" s="4">
        <v>244.96</v>
      </c>
      <c r="AB964" s="0" t="s">
        <v>477</v>
      </c>
      <c r="AC964" s="0" t="s">
        <v>1592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1585</v>
      </c>
      <c r="B965" s="0" t="s">
        <v>49</v>
      </c>
      <c r="C965" s="0" t="s">
        <v>50</v>
      </c>
      <c r="D965" s="0" t="s">
        <v>820</v>
      </c>
      <c r="E965" s="0" t="s">
        <v>480</v>
      </c>
      <c r="F965" s="0" t="s">
        <v>820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O965" s="4">
        <v>20.01</v>
      </c>
      <c r="P965" s="4">
        <v>520.2</v>
      </c>
      <c r="Q965" s="0" t="s">
        <v>63</v>
      </c>
      <c r="R965" s="0" t="s">
        <v>55</v>
      </c>
      <c r="S965" s="0" t="s">
        <v>56</v>
      </c>
      <c r="T965" s="0" t="s">
        <v>53</v>
      </c>
      <c r="U965" s="0" t="s">
        <v>77</v>
      </c>
      <c r="V965" s="0">
        <v>-1</v>
      </c>
      <c r="W965" s="0">
        <v>-1</v>
      </c>
      <c r="Y965" s="11"/>
      <c r="AA965" s="4">
        <v>520.2</v>
      </c>
      <c r="AB965" s="0" t="s">
        <v>112</v>
      </c>
      <c r="AC965" s="0" t="s">
        <v>1593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1585</v>
      </c>
      <c r="B966" s="0" t="s">
        <v>49</v>
      </c>
      <c r="C966" s="0" t="s">
        <v>50</v>
      </c>
      <c r="D966" s="0" t="s">
        <v>203</v>
      </c>
      <c r="E966" s="0" t="s">
        <v>204</v>
      </c>
      <c r="F966" s="0" t="s">
        <v>203</v>
      </c>
      <c r="G966" s="0">
        <v>4</v>
      </c>
      <c r="H966" s="5">
        <v>4</v>
      </c>
      <c r="I966" s="0" t="s">
        <v>53</v>
      </c>
      <c r="J966" s="0" t="s">
        <v>53</v>
      </c>
      <c r="K966" s="5" t="s">
        <v>53</v>
      </c>
      <c r="L966" s="5" t="s">
        <v>53</v>
      </c>
      <c r="O966" s="4">
        <v>30.77</v>
      </c>
      <c r="P966" s="4">
        <v>123.07</v>
      </c>
      <c r="Q966" s="0" t="s">
        <v>54</v>
      </c>
      <c r="R966" s="0" t="s">
        <v>55</v>
      </c>
      <c r="S966" s="0" t="s">
        <v>116</v>
      </c>
      <c r="T966" s="0" t="s">
        <v>101</v>
      </c>
      <c r="U966" s="0" t="s">
        <v>126</v>
      </c>
      <c r="V966" s="0">
        <v>92</v>
      </c>
      <c r="W966" s="0">
        <v>92</v>
      </c>
      <c r="X966" s="4">
        <v>21.3164</v>
      </c>
      <c r="Y966" s="11">
        <v>0.00310124833039</v>
      </c>
      <c r="Z966" s="4">
        <v>111.70857996397017</v>
      </c>
      <c r="AA966" s="4">
        <v>11.361420036029841</v>
      </c>
      <c r="AB966" s="0" t="s">
        <v>205</v>
      </c>
      <c r="AC966" s="0" t="s">
        <v>1594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1585</v>
      </c>
      <c r="B967" s="0" t="s">
        <v>49</v>
      </c>
      <c r="C967" s="0" t="s">
        <v>50</v>
      </c>
      <c r="D967" s="0" t="s">
        <v>1595</v>
      </c>
      <c r="E967" s="0" t="s">
        <v>1596</v>
      </c>
      <c r="F967" s="0" t="s">
        <v>1595</v>
      </c>
      <c r="G967" s="0">
        <v>26</v>
      </c>
      <c r="H967" s="5">
        <v>26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11.28</v>
      </c>
      <c r="P967" s="4">
        <v>293.35</v>
      </c>
      <c r="Q967" s="0" t="s">
        <v>63</v>
      </c>
      <c r="R967" s="0" t="s">
        <v>55</v>
      </c>
      <c r="S967" s="0" t="s">
        <v>56</v>
      </c>
      <c r="T967" s="0" t="s">
        <v>53</v>
      </c>
      <c r="U967" s="0" t="s">
        <v>102</v>
      </c>
      <c r="V967" s="0">
        <v>-1</v>
      </c>
      <c r="W967" s="0">
        <v>-1</v>
      </c>
      <c r="Y967" s="11"/>
      <c r="AA967" s="4">
        <v>293.35</v>
      </c>
      <c r="AB967" s="0" t="s">
        <v>245</v>
      </c>
      <c r="AC967" s="0" t="s">
        <v>1597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1598</v>
      </c>
      <c r="B968" s="0" t="s">
        <v>49</v>
      </c>
      <c r="C968" s="0" t="s">
        <v>50</v>
      </c>
      <c r="D968" s="0" t="s">
        <v>952</v>
      </c>
      <c r="E968" s="0" t="s">
        <v>218</v>
      </c>
      <c r="F968" s="0" t="s">
        <v>952</v>
      </c>
      <c r="G968" s="0">
        <v>1</v>
      </c>
      <c r="H968" s="5">
        <v>1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50.56</v>
      </c>
      <c r="P968" s="4">
        <v>50.56</v>
      </c>
      <c r="Q968" s="0" t="s">
        <v>54</v>
      </c>
      <c r="R968" s="0" t="s">
        <v>55</v>
      </c>
      <c r="S968" s="0" t="s">
        <v>92</v>
      </c>
      <c r="T968" s="0" t="s">
        <v>57</v>
      </c>
      <c r="U968" s="0" t="s">
        <v>130</v>
      </c>
      <c r="V968" s="0">
        <v>188</v>
      </c>
      <c r="W968" s="0">
        <v>188</v>
      </c>
      <c r="X968" s="4">
        <v>44.7156</v>
      </c>
      <c r="Y968" s="11">
        <v>0.00310124833039</v>
      </c>
      <c r="Z968" s="4">
        <v>58.583017984238708</v>
      </c>
      <c r="AA968" s="4">
        <v>-8.02301798423871</v>
      </c>
      <c r="AB968" s="0" t="s">
        <v>131</v>
      </c>
      <c r="AC968" s="0" t="s">
        <v>1599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1598</v>
      </c>
      <c r="B969" s="0" t="s">
        <v>49</v>
      </c>
      <c r="C969" s="0" t="s">
        <v>50</v>
      </c>
      <c r="D969" s="0" t="s">
        <v>68</v>
      </c>
      <c r="E969" s="0" t="s">
        <v>69</v>
      </c>
      <c r="F969" s="0" t="s">
        <v>68</v>
      </c>
      <c r="G969" s="0">
        <v>4</v>
      </c>
      <c r="H969" s="5">
        <v>4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38.69</v>
      </c>
      <c r="P969" s="4">
        <v>154.75</v>
      </c>
      <c r="Q969" s="0" t="s">
        <v>63</v>
      </c>
      <c r="R969" s="0" t="s">
        <v>55</v>
      </c>
      <c r="S969" s="0" t="s">
        <v>116</v>
      </c>
      <c r="T969" s="0" t="s">
        <v>53</v>
      </c>
      <c r="U969" s="0" t="s">
        <v>70</v>
      </c>
      <c r="V969" s="0">
        <v>-1</v>
      </c>
      <c r="W969" s="0">
        <v>-1</v>
      </c>
      <c r="Y969" s="11"/>
      <c r="AA969" s="4">
        <v>154.75</v>
      </c>
      <c r="AB969" s="0" t="s">
        <v>71</v>
      </c>
      <c r="AC969" s="0" t="s">
        <v>1600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1598</v>
      </c>
      <c r="B970" s="0" t="s">
        <v>49</v>
      </c>
      <c r="C970" s="0" t="s">
        <v>50</v>
      </c>
      <c r="D970" s="0" t="s">
        <v>142</v>
      </c>
      <c r="E970" s="0" t="s">
        <v>1229</v>
      </c>
      <c r="F970" s="0" t="s">
        <v>142</v>
      </c>
      <c r="G970" s="0">
        <v>24</v>
      </c>
      <c r="H970" s="5">
        <v>24</v>
      </c>
      <c r="I970" s="0" t="s">
        <v>53</v>
      </c>
      <c r="J970" s="0" t="s">
        <v>53</v>
      </c>
      <c r="K970" s="5" t="s">
        <v>53</v>
      </c>
      <c r="L970" s="5" t="s">
        <v>53</v>
      </c>
      <c r="O970" s="4">
        <v>21.68</v>
      </c>
      <c r="P970" s="4">
        <v>520.2</v>
      </c>
      <c r="Q970" s="0" t="s">
        <v>63</v>
      </c>
      <c r="R970" s="0" t="s">
        <v>55</v>
      </c>
      <c r="S970" s="0" t="s">
        <v>56</v>
      </c>
      <c r="T970" s="0" t="s">
        <v>53</v>
      </c>
      <c r="U970" s="0" t="s">
        <v>77</v>
      </c>
      <c r="V970" s="0">
        <v>-1</v>
      </c>
      <c r="W970" s="0">
        <v>-1</v>
      </c>
      <c r="Y970" s="11"/>
      <c r="AA970" s="4">
        <v>520.2</v>
      </c>
      <c r="AB970" s="0" t="s">
        <v>144</v>
      </c>
      <c r="AC970" s="0" t="s">
        <v>1601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1598</v>
      </c>
      <c r="B971" s="0" t="s">
        <v>49</v>
      </c>
      <c r="C971" s="0" t="s">
        <v>50</v>
      </c>
      <c r="D971" s="0" t="s">
        <v>243</v>
      </c>
      <c r="E971" s="0" t="s">
        <v>244</v>
      </c>
      <c r="F971" s="0" t="s">
        <v>243</v>
      </c>
      <c r="G971" s="0">
        <v>1</v>
      </c>
      <c r="H971" s="5">
        <v>1</v>
      </c>
      <c r="I971" s="0" t="s">
        <v>53</v>
      </c>
      <c r="J971" s="0" t="s">
        <v>53</v>
      </c>
      <c r="K971" s="5" t="s">
        <v>53</v>
      </c>
      <c r="L971" s="5" t="s">
        <v>53</v>
      </c>
      <c r="O971" s="4">
        <v>46.45</v>
      </c>
      <c r="P971" s="4">
        <v>46.45</v>
      </c>
      <c r="Q971" s="0" t="s">
        <v>54</v>
      </c>
      <c r="R971" s="0" t="s">
        <v>55</v>
      </c>
      <c r="S971" s="0" t="s">
        <v>92</v>
      </c>
      <c r="T971" s="0" t="s">
        <v>101</v>
      </c>
      <c r="U971" s="0" t="s">
        <v>65</v>
      </c>
      <c r="V971" s="0">
        <v>82</v>
      </c>
      <c r="W971" s="0">
        <v>82</v>
      </c>
      <c r="X971" s="4">
        <v>27.0428</v>
      </c>
      <c r="Y971" s="11">
        <v>0.00310124833039</v>
      </c>
      <c r="Z971" s="4">
        <v>35.429443834907069</v>
      </c>
      <c r="AA971" s="4">
        <v>11.02055616509293</v>
      </c>
      <c r="AB971" s="0" t="s">
        <v>245</v>
      </c>
      <c r="AC971" s="0" t="s">
        <v>1602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1598</v>
      </c>
      <c r="B972" s="0" t="s">
        <v>49</v>
      </c>
      <c r="C972" s="0" t="s">
        <v>50</v>
      </c>
      <c r="D972" s="0" t="s">
        <v>296</v>
      </c>
      <c r="E972" s="0" t="s">
        <v>297</v>
      </c>
      <c r="F972" s="0" t="s">
        <v>296</v>
      </c>
      <c r="G972" s="0">
        <v>15</v>
      </c>
      <c r="H972" s="5">
        <v>15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21.49</v>
      </c>
      <c r="P972" s="4">
        <v>322.31</v>
      </c>
      <c r="Q972" s="0" t="s">
        <v>63</v>
      </c>
      <c r="R972" s="0" t="s">
        <v>55</v>
      </c>
      <c r="S972" s="0" t="s">
        <v>75</v>
      </c>
      <c r="T972" s="0" t="s">
        <v>53</v>
      </c>
      <c r="U972" s="0" t="s">
        <v>70</v>
      </c>
      <c r="V972" s="0">
        <v>-1</v>
      </c>
      <c r="W972" s="0">
        <v>-1</v>
      </c>
      <c r="Y972" s="11"/>
      <c r="AA972" s="4">
        <v>322.31</v>
      </c>
      <c r="AB972" s="0" t="s">
        <v>298</v>
      </c>
      <c r="AC972" s="0" t="s">
        <v>1603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1598</v>
      </c>
      <c r="B973" s="0" t="s">
        <v>49</v>
      </c>
      <c r="C973" s="0" t="s">
        <v>50</v>
      </c>
      <c r="D973" s="0" t="s">
        <v>86</v>
      </c>
      <c r="E973" s="0" t="s">
        <v>87</v>
      </c>
      <c r="F973" s="0" t="s">
        <v>86</v>
      </c>
      <c r="G973" s="0">
        <v>26</v>
      </c>
      <c r="H973" s="5">
        <v>26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19.31</v>
      </c>
      <c r="P973" s="4">
        <v>502.04</v>
      </c>
      <c r="Q973" s="0" t="s">
        <v>54</v>
      </c>
      <c r="R973" s="0" t="s">
        <v>55</v>
      </c>
      <c r="S973" s="0" t="s">
        <v>56</v>
      </c>
      <c r="T973" s="0" t="s">
        <v>76</v>
      </c>
      <c r="U973" s="0" t="s">
        <v>77</v>
      </c>
      <c r="V973" s="0">
        <v>205</v>
      </c>
      <c r="W973" s="0">
        <v>205</v>
      </c>
      <c r="X973" s="4">
        <v>11.888</v>
      </c>
      <c r="Y973" s="11">
        <v>0.00310124833039</v>
      </c>
      <c r="Z973" s="4">
        <v>404.9438643943584</v>
      </c>
      <c r="AA973" s="4">
        <v>97.096135605641578</v>
      </c>
      <c r="AB973" s="0" t="s">
        <v>88</v>
      </c>
      <c r="AC973" s="0" t="s">
        <v>1604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1598</v>
      </c>
      <c r="B974" s="0" t="s">
        <v>49</v>
      </c>
      <c r="C974" s="0" t="s">
        <v>50</v>
      </c>
      <c r="D974" s="0" t="s">
        <v>203</v>
      </c>
      <c r="E974" s="0" t="s">
        <v>473</v>
      </c>
      <c r="F974" s="0" t="s">
        <v>203</v>
      </c>
      <c r="G974" s="0">
        <v>2</v>
      </c>
      <c r="H974" s="5">
        <v>2</v>
      </c>
      <c r="I974" s="0" t="s">
        <v>53</v>
      </c>
      <c r="J974" s="0" t="s">
        <v>53</v>
      </c>
      <c r="K974" s="5" t="s">
        <v>53</v>
      </c>
      <c r="L974" s="5" t="s">
        <v>53</v>
      </c>
      <c r="O974" s="4">
        <v>34</v>
      </c>
      <c r="P974" s="4">
        <v>67.99</v>
      </c>
      <c r="Q974" s="0" t="s">
        <v>63</v>
      </c>
      <c r="R974" s="0" t="s">
        <v>55</v>
      </c>
      <c r="S974" s="0" t="s">
        <v>116</v>
      </c>
      <c r="T974" s="0" t="s">
        <v>53</v>
      </c>
      <c r="U974" s="0" t="s">
        <v>102</v>
      </c>
      <c r="V974" s="0">
        <v>-1</v>
      </c>
      <c r="W974" s="0">
        <v>-1</v>
      </c>
      <c r="Y974" s="11"/>
      <c r="AA974" s="4">
        <v>67.99</v>
      </c>
      <c r="AB974" s="0" t="s">
        <v>307</v>
      </c>
      <c r="AC974" s="0" t="s">
        <v>1605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1598</v>
      </c>
      <c r="B975" s="0" t="s">
        <v>49</v>
      </c>
      <c r="C975" s="0" t="s">
        <v>50</v>
      </c>
      <c r="D975" s="0" t="s">
        <v>309</v>
      </c>
      <c r="E975" s="0" t="s">
        <v>310</v>
      </c>
      <c r="F975" s="0" t="s">
        <v>309</v>
      </c>
      <c r="G975" s="0">
        <v>5</v>
      </c>
      <c r="H975" s="5">
        <v>5</v>
      </c>
      <c r="I975" s="0" t="s">
        <v>53</v>
      </c>
      <c r="J975" s="0" t="s">
        <v>53</v>
      </c>
      <c r="K975" s="5" t="s">
        <v>53</v>
      </c>
      <c r="L975" s="5" t="s">
        <v>53</v>
      </c>
      <c r="O975" s="4">
        <v>45.56</v>
      </c>
      <c r="P975" s="4">
        <v>227.82</v>
      </c>
      <c r="Q975" s="0" t="s">
        <v>54</v>
      </c>
      <c r="R975" s="0" t="s">
        <v>55</v>
      </c>
      <c r="S975" s="0" t="s">
        <v>64</v>
      </c>
      <c r="T975" s="0" t="s">
        <v>76</v>
      </c>
      <c r="U975" s="0" t="s">
        <v>96</v>
      </c>
      <c r="V975" s="0">
        <v>248</v>
      </c>
      <c r="W975" s="0">
        <v>248</v>
      </c>
      <c r="X975" s="4">
        <v>30.5364</v>
      </c>
      <c r="Y975" s="11">
        <v>0.00310124833039</v>
      </c>
      <c r="Z975" s="4">
        <v>200.03247975806059</v>
      </c>
      <c r="AA975" s="4">
        <v>27.7875202419394</v>
      </c>
      <c r="AB975" s="0" t="s">
        <v>311</v>
      </c>
      <c r="AC975" s="0" t="s">
        <v>1606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1598</v>
      </c>
      <c r="B976" s="0" t="s">
        <v>49</v>
      </c>
      <c r="C976" s="0" t="s">
        <v>50</v>
      </c>
      <c r="D976" s="0" t="s">
        <v>1607</v>
      </c>
      <c r="E976" s="0" t="s">
        <v>1608</v>
      </c>
      <c r="F976" s="0" t="s">
        <v>1607</v>
      </c>
      <c r="G976" s="0">
        <v>42</v>
      </c>
      <c r="H976" s="5">
        <v>26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30.21</v>
      </c>
      <c r="P976" s="4">
        <v>785.4</v>
      </c>
      <c r="Q976" s="0" t="s">
        <v>54</v>
      </c>
      <c r="R976" s="0" t="s">
        <v>55</v>
      </c>
      <c r="S976" s="0" t="s">
        <v>56</v>
      </c>
      <c r="T976" s="0" t="s">
        <v>57</v>
      </c>
      <c r="U976" s="0" t="s">
        <v>58</v>
      </c>
      <c r="V976" s="0">
        <v>188</v>
      </c>
      <c r="W976" s="0">
        <v>188</v>
      </c>
      <c r="X976" s="4">
        <v>11.192</v>
      </c>
      <c r="Y976" s="11">
        <v>0.00310124833039</v>
      </c>
      <c r="Z976" s="4">
        <v>381.23584541568465</v>
      </c>
      <c r="AA976" s="4">
        <v>404.16415458431533</v>
      </c>
      <c r="AB976" s="0" t="s">
        <v>1609</v>
      </c>
      <c r="AC976" s="0" t="s">
        <v>1610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1598</v>
      </c>
      <c r="B977" s="0" t="s">
        <v>49</v>
      </c>
      <c r="C977" s="0" t="s">
        <v>50</v>
      </c>
      <c r="D977" s="0" t="s">
        <v>160</v>
      </c>
      <c r="E977" s="0" t="s">
        <v>161</v>
      </c>
      <c r="F977" s="0" t="s">
        <v>160</v>
      </c>
      <c r="G977" s="0">
        <v>2</v>
      </c>
      <c r="H977" s="5">
        <v>2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42.97</v>
      </c>
      <c r="P977" s="4">
        <v>85.94</v>
      </c>
      <c r="Q977" s="0" t="s">
        <v>63</v>
      </c>
      <c r="R977" s="0" t="s">
        <v>55</v>
      </c>
      <c r="S977" s="0" t="s">
        <v>116</v>
      </c>
      <c r="T977" s="0" t="s">
        <v>53</v>
      </c>
      <c r="U977" s="0" t="s">
        <v>58</v>
      </c>
      <c r="V977" s="0">
        <v>-1</v>
      </c>
      <c r="W977" s="0">
        <v>-1</v>
      </c>
      <c r="Y977" s="11"/>
      <c r="AA977" s="4">
        <v>85.94</v>
      </c>
      <c r="AB977" s="0" t="s">
        <v>162</v>
      </c>
      <c r="AC977" s="0" t="s">
        <v>1611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1598</v>
      </c>
      <c r="B978" s="0" t="s">
        <v>49</v>
      </c>
      <c r="C978" s="0" t="s">
        <v>50</v>
      </c>
      <c r="D978" s="0" t="s">
        <v>164</v>
      </c>
      <c r="E978" s="0" t="s">
        <v>165</v>
      </c>
      <c r="F978" s="0" t="s">
        <v>164</v>
      </c>
      <c r="G978" s="0">
        <v>1</v>
      </c>
      <c r="H978" s="5">
        <v>1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46.45</v>
      </c>
      <c r="P978" s="4">
        <v>46.45</v>
      </c>
      <c r="Q978" s="0" t="s">
        <v>63</v>
      </c>
      <c r="R978" s="0" t="s">
        <v>55</v>
      </c>
      <c r="S978" s="0" t="s">
        <v>92</v>
      </c>
      <c r="T978" s="0" t="s">
        <v>53</v>
      </c>
      <c r="U978" s="0" t="s">
        <v>102</v>
      </c>
      <c r="V978" s="0">
        <v>-1</v>
      </c>
      <c r="W978" s="0">
        <v>-1</v>
      </c>
      <c r="Y978" s="11"/>
      <c r="AA978" s="4">
        <v>46.45</v>
      </c>
      <c r="AB978" s="0" t="s">
        <v>166</v>
      </c>
      <c r="AC978" s="0" t="s">
        <v>1612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1598</v>
      </c>
      <c r="B979" s="0" t="s">
        <v>49</v>
      </c>
      <c r="C979" s="0" t="s">
        <v>50</v>
      </c>
      <c r="D979" s="0" t="s">
        <v>1613</v>
      </c>
      <c r="E979" s="0" t="s">
        <v>429</v>
      </c>
      <c r="F979" s="0" t="s">
        <v>1613</v>
      </c>
      <c r="G979" s="0">
        <v>26</v>
      </c>
      <c r="H979" s="5">
        <v>26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33.19</v>
      </c>
      <c r="P979" s="4">
        <v>863.01</v>
      </c>
      <c r="Q979" s="0" t="s">
        <v>54</v>
      </c>
      <c r="R979" s="0" t="s">
        <v>55</v>
      </c>
      <c r="S979" s="0" t="s">
        <v>56</v>
      </c>
      <c r="T979" s="0" t="s">
        <v>258</v>
      </c>
      <c r="U979" s="0" t="s">
        <v>107</v>
      </c>
      <c r="V979" s="0">
        <v>395</v>
      </c>
      <c r="W979" s="0">
        <v>395</v>
      </c>
      <c r="X979" s="4">
        <v>20.763</v>
      </c>
      <c r="Y979" s="11">
        <v>0.00310124833039</v>
      </c>
      <c r="Z979" s="4">
        <v>707.25516961810774</v>
      </c>
      <c r="AA979" s="4">
        <v>155.75483038189233</v>
      </c>
      <c r="AB979" s="0" t="s">
        <v>1614</v>
      </c>
      <c r="AC979" s="0" t="s">
        <v>1615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1598</v>
      </c>
      <c r="B980" s="0" t="s">
        <v>49</v>
      </c>
      <c r="C980" s="0" t="s">
        <v>50</v>
      </c>
      <c r="D980" s="0" t="s">
        <v>110</v>
      </c>
      <c r="E980" s="0" t="s">
        <v>111</v>
      </c>
      <c r="F980" s="0" t="s">
        <v>110</v>
      </c>
      <c r="G980" s="0">
        <v>24</v>
      </c>
      <c r="H980" s="5">
        <v>24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21.68</v>
      </c>
      <c r="P980" s="4">
        <v>520.2</v>
      </c>
      <c r="Q980" s="0" t="s">
        <v>63</v>
      </c>
      <c r="R980" s="0" t="s">
        <v>55</v>
      </c>
      <c r="S980" s="0" t="s">
        <v>56</v>
      </c>
      <c r="T980" s="0" t="s">
        <v>53</v>
      </c>
      <c r="U980" s="0" t="s">
        <v>77</v>
      </c>
      <c r="V980" s="0">
        <v>-1</v>
      </c>
      <c r="W980" s="0">
        <v>-1</v>
      </c>
      <c r="Y980" s="11"/>
      <c r="AA980" s="4">
        <v>520.2</v>
      </c>
      <c r="AB980" s="0" t="s">
        <v>112</v>
      </c>
      <c r="AC980" s="0" t="s">
        <v>1616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1598</v>
      </c>
      <c r="B981" s="0" t="s">
        <v>49</v>
      </c>
      <c r="C981" s="0" t="s">
        <v>50</v>
      </c>
      <c r="D981" s="0" t="s">
        <v>533</v>
      </c>
      <c r="E981" s="0" t="s">
        <v>534</v>
      </c>
      <c r="F981" s="0" t="s">
        <v>533</v>
      </c>
      <c r="G981" s="0">
        <v>3</v>
      </c>
      <c r="H981" s="5">
        <v>3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37.57</v>
      </c>
      <c r="P981" s="4">
        <v>112.72</v>
      </c>
      <c r="Q981" s="0" t="s">
        <v>54</v>
      </c>
      <c r="R981" s="0" t="s">
        <v>55</v>
      </c>
      <c r="S981" s="0" t="s">
        <v>116</v>
      </c>
      <c r="T981" s="0" t="s">
        <v>101</v>
      </c>
      <c r="U981" s="0" t="s">
        <v>117</v>
      </c>
      <c r="V981" s="0">
        <v>98</v>
      </c>
      <c r="W981" s="0">
        <v>98</v>
      </c>
      <c r="X981" s="4">
        <v>23.6196</v>
      </c>
      <c r="Y981" s="11">
        <v>0.00310124833039</v>
      </c>
      <c r="Z981" s="4">
        <v>92.8338735193439</v>
      </c>
      <c r="AA981" s="4">
        <v>19.886126480656106</v>
      </c>
      <c r="AB981" s="0" t="s">
        <v>307</v>
      </c>
      <c r="AC981" s="0" t="s">
        <v>1617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1598</v>
      </c>
      <c r="B982" s="0" t="s">
        <v>49</v>
      </c>
      <c r="C982" s="0" t="s">
        <v>50</v>
      </c>
      <c r="D982" s="0" t="s">
        <v>192</v>
      </c>
      <c r="E982" s="0" t="s">
        <v>193</v>
      </c>
      <c r="F982" s="0" t="s">
        <v>192</v>
      </c>
      <c r="G982" s="0">
        <v>21</v>
      </c>
      <c r="H982" s="5">
        <v>21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15.3</v>
      </c>
      <c r="P982" s="4">
        <v>321.34</v>
      </c>
      <c r="Q982" s="0" t="s">
        <v>63</v>
      </c>
      <c r="R982" s="0" t="s">
        <v>55</v>
      </c>
      <c r="S982" s="0" t="s">
        <v>354</v>
      </c>
      <c r="T982" s="0" t="s">
        <v>53</v>
      </c>
      <c r="U982" s="0" t="s">
        <v>65</v>
      </c>
      <c r="V982" s="0">
        <v>-1</v>
      </c>
      <c r="W982" s="0">
        <v>-1</v>
      </c>
      <c r="Y982" s="11"/>
      <c r="AA982" s="4">
        <v>321.34</v>
      </c>
      <c r="AB982" s="0" t="s">
        <v>194</v>
      </c>
      <c r="AC982" s="0" t="s">
        <v>1618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1598</v>
      </c>
      <c r="B983" s="0" t="s">
        <v>49</v>
      </c>
      <c r="C983" s="0" t="s">
        <v>50</v>
      </c>
      <c r="D983" s="0" t="s">
        <v>331</v>
      </c>
      <c r="E983" s="0" t="s">
        <v>332</v>
      </c>
      <c r="F983" s="0" t="s">
        <v>331</v>
      </c>
      <c r="G983" s="0">
        <v>25</v>
      </c>
      <c r="H983" s="5">
        <v>25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13.77</v>
      </c>
      <c r="P983" s="4">
        <v>344.35</v>
      </c>
      <c r="Q983" s="0" t="s">
        <v>54</v>
      </c>
      <c r="R983" s="0" t="s">
        <v>55</v>
      </c>
      <c r="S983" s="0" t="s">
        <v>56</v>
      </c>
      <c r="T983" s="0" t="s">
        <v>57</v>
      </c>
      <c r="U983" s="0" t="s">
        <v>126</v>
      </c>
      <c r="V983" s="0">
        <v>111</v>
      </c>
      <c r="W983" s="0">
        <v>111</v>
      </c>
      <c r="X983" s="4">
        <v>7.8036</v>
      </c>
      <c r="Y983" s="11">
        <v>0.00310124833039</v>
      </c>
      <c r="Z983" s="4">
        <v>255.5922536775785</v>
      </c>
      <c r="AA983" s="4">
        <v>88.7577463224215</v>
      </c>
      <c r="AB983" s="0" t="s">
        <v>333</v>
      </c>
      <c r="AC983" s="0" t="s">
        <v>1619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1598</v>
      </c>
      <c r="B984" s="0" t="s">
        <v>49</v>
      </c>
      <c r="C984" s="0" t="s">
        <v>50</v>
      </c>
      <c r="D984" s="0" t="s">
        <v>210</v>
      </c>
      <c r="E984" s="0" t="s">
        <v>211</v>
      </c>
      <c r="F984" s="0" t="s">
        <v>210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55.94</v>
      </c>
      <c r="P984" s="4">
        <v>111.88</v>
      </c>
      <c r="Q984" s="0" t="s">
        <v>63</v>
      </c>
      <c r="R984" s="0" t="s">
        <v>55</v>
      </c>
      <c r="S984" s="0" t="s">
        <v>116</v>
      </c>
      <c r="T984" s="0" t="s">
        <v>53</v>
      </c>
      <c r="U984" s="0" t="s">
        <v>77</v>
      </c>
      <c r="V984" s="0">
        <v>-1</v>
      </c>
      <c r="W984" s="0">
        <v>-1</v>
      </c>
      <c r="Y984" s="11"/>
      <c r="AA984" s="4">
        <v>111.88</v>
      </c>
      <c r="AB984" s="0" t="s">
        <v>212</v>
      </c>
      <c r="AC984" s="0" t="s">
        <v>1620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1598</v>
      </c>
      <c r="B985" s="0" t="s">
        <v>49</v>
      </c>
      <c r="C985" s="0" t="s">
        <v>50</v>
      </c>
      <c r="D985" s="0" t="s">
        <v>1595</v>
      </c>
      <c r="E985" s="0" t="s">
        <v>1596</v>
      </c>
      <c r="F985" s="0" t="s">
        <v>1595</v>
      </c>
      <c r="G985" s="0">
        <v>39</v>
      </c>
      <c r="H985" s="5">
        <v>26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20.38</v>
      </c>
      <c r="P985" s="4">
        <v>529.99</v>
      </c>
      <c r="Q985" s="0" t="s">
        <v>63</v>
      </c>
      <c r="R985" s="0" t="s">
        <v>55</v>
      </c>
      <c r="S985" s="0" t="s">
        <v>56</v>
      </c>
      <c r="T985" s="0" t="s">
        <v>53</v>
      </c>
      <c r="U985" s="0" t="s">
        <v>102</v>
      </c>
      <c r="V985" s="0">
        <v>-1</v>
      </c>
      <c r="W985" s="0">
        <v>-1</v>
      </c>
      <c r="Y985" s="11"/>
      <c r="AA985" s="4">
        <v>529.99</v>
      </c>
      <c r="AB985" s="0" t="s">
        <v>245</v>
      </c>
      <c r="AC985" s="0" t="s">
        <v>1621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1598</v>
      </c>
      <c r="B986" s="0" t="s">
        <v>49</v>
      </c>
      <c r="C986" s="0" t="s">
        <v>50</v>
      </c>
      <c r="D986" s="0" t="s">
        <v>133</v>
      </c>
      <c r="E986" s="0" t="s">
        <v>134</v>
      </c>
      <c r="F986" s="0" t="s">
        <v>133</v>
      </c>
      <c r="G986" s="0">
        <v>1</v>
      </c>
      <c r="H986" s="5">
        <v>1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50.56</v>
      </c>
      <c r="P986" s="4">
        <v>50.56</v>
      </c>
      <c r="Q986" s="0" t="s">
        <v>63</v>
      </c>
      <c r="R986" s="0" t="s">
        <v>55</v>
      </c>
      <c r="S986" s="0" t="s">
        <v>92</v>
      </c>
      <c r="T986" s="0" t="s">
        <v>53</v>
      </c>
      <c r="U986" s="0" t="s">
        <v>135</v>
      </c>
      <c r="V986" s="0">
        <v>-1</v>
      </c>
      <c r="W986" s="0">
        <v>-1</v>
      </c>
      <c r="Y986" s="11"/>
      <c r="AA986" s="4">
        <v>50.56</v>
      </c>
      <c r="AB986" s="0" t="s">
        <v>136</v>
      </c>
      <c r="AC986" s="0" t="s">
        <v>1622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1598</v>
      </c>
      <c r="B987" s="0" t="s">
        <v>49</v>
      </c>
      <c r="C987" s="0" t="s">
        <v>50</v>
      </c>
      <c r="D987" s="0" t="s">
        <v>591</v>
      </c>
      <c r="E987" s="0" t="s">
        <v>592</v>
      </c>
      <c r="F987" s="0" t="s">
        <v>591</v>
      </c>
      <c r="G987" s="0">
        <v>6</v>
      </c>
      <c r="H987" s="5">
        <v>6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29.87</v>
      </c>
      <c r="P987" s="4">
        <v>179.21</v>
      </c>
      <c r="Q987" s="0" t="s">
        <v>54</v>
      </c>
      <c r="R987" s="0" t="s">
        <v>55</v>
      </c>
      <c r="S987" s="0" t="s">
        <v>64</v>
      </c>
      <c r="T987" s="0" t="s">
        <v>57</v>
      </c>
      <c r="U987" s="0" t="s">
        <v>102</v>
      </c>
      <c r="V987" s="0">
        <v>102</v>
      </c>
      <c r="W987" s="0">
        <v>102</v>
      </c>
      <c r="X987" s="4">
        <v>14.9524</v>
      </c>
      <c r="Y987" s="11">
        <v>0.00310124833039</v>
      </c>
      <c r="Z987" s="4">
        <v>117.53706332119405</v>
      </c>
      <c r="AA987" s="4">
        <v>61.672936678805939</v>
      </c>
      <c r="AB987" s="0" t="s">
        <v>267</v>
      </c>
      <c r="AC987" s="0" t="s">
        <v>1623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1598</v>
      </c>
      <c r="B988" s="0" t="s">
        <v>49</v>
      </c>
      <c r="C988" s="0" t="s">
        <v>50</v>
      </c>
      <c r="D988" s="0" t="s">
        <v>146</v>
      </c>
      <c r="E988" s="0" t="s">
        <v>147</v>
      </c>
      <c r="F988" s="0" t="s">
        <v>146</v>
      </c>
      <c r="G988" s="0">
        <v>5</v>
      </c>
      <c r="H988" s="5">
        <v>5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39.93</v>
      </c>
      <c r="P988" s="4">
        <v>199.65</v>
      </c>
      <c r="Q988" s="0" t="s">
        <v>63</v>
      </c>
      <c r="R988" s="0" t="s">
        <v>55</v>
      </c>
      <c r="S988" s="0" t="s">
        <v>64</v>
      </c>
      <c r="T988" s="0" t="s">
        <v>53</v>
      </c>
      <c r="U988" s="0" t="s">
        <v>77</v>
      </c>
      <c r="V988" s="0">
        <v>-1</v>
      </c>
      <c r="W988" s="0">
        <v>-1</v>
      </c>
      <c r="Y988" s="11"/>
      <c r="AA988" s="4">
        <v>199.65</v>
      </c>
      <c r="AB988" s="0" t="s">
        <v>148</v>
      </c>
      <c r="AC988" s="0" t="s">
        <v>1624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1598</v>
      </c>
      <c r="B989" s="0" t="s">
        <v>49</v>
      </c>
      <c r="C989" s="0" t="s">
        <v>50</v>
      </c>
      <c r="D989" s="0" t="s">
        <v>361</v>
      </c>
      <c r="E989" s="0" t="s">
        <v>362</v>
      </c>
      <c r="F989" s="0" t="s">
        <v>361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43.01</v>
      </c>
      <c r="P989" s="4">
        <v>129.02</v>
      </c>
      <c r="Q989" s="0" t="s">
        <v>63</v>
      </c>
      <c r="R989" s="0" t="s">
        <v>55</v>
      </c>
      <c r="S989" s="0" t="s">
        <v>116</v>
      </c>
      <c r="T989" s="0" t="s">
        <v>53</v>
      </c>
      <c r="U989" s="0" t="s">
        <v>70</v>
      </c>
      <c r="V989" s="0">
        <v>-1</v>
      </c>
      <c r="W989" s="0">
        <v>-1</v>
      </c>
      <c r="Y989" s="11"/>
      <c r="AA989" s="4">
        <v>129.02</v>
      </c>
      <c r="AB989" s="0" t="s">
        <v>363</v>
      </c>
      <c r="AC989" s="0" t="s">
        <v>1625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1626</v>
      </c>
      <c r="B990" s="0" t="s">
        <v>49</v>
      </c>
      <c r="C990" s="0" t="s">
        <v>50</v>
      </c>
      <c r="D990" s="0" t="s">
        <v>677</v>
      </c>
      <c r="E990" s="0" t="s">
        <v>678</v>
      </c>
      <c r="F990" s="0" t="s">
        <v>677</v>
      </c>
      <c r="G990" s="0">
        <v>1</v>
      </c>
      <c r="H990" s="5">
        <v>1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80.91</v>
      </c>
      <c r="P990" s="4">
        <v>80.91</v>
      </c>
      <c r="Q990" s="0" t="s">
        <v>54</v>
      </c>
      <c r="R990" s="0" t="s">
        <v>679</v>
      </c>
      <c r="S990" s="0" t="s">
        <v>92</v>
      </c>
      <c r="T990" s="0" t="s">
        <v>263</v>
      </c>
      <c r="U990" s="0" t="s">
        <v>53</v>
      </c>
      <c r="V990" s="0">
        <v>754</v>
      </c>
      <c r="W990" s="0">
        <v>754</v>
      </c>
      <c r="X990" s="4">
        <v>754</v>
      </c>
      <c r="Y990" s="11">
        <v>0.00310124833039</v>
      </c>
      <c r="Z990" s="4">
        <v>987.834124111406</v>
      </c>
      <c r="AA990" s="4">
        <v>-906.924124111406</v>
      </c>
      <c r="AB990" s="0" t="s">
        <v>680</v>
      </c>
      <c r="AC990" s="0" t="s">
        <v>1627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1628</v>
      </c>
      <c r="B991" s="0" t="s">
        <v>49</v>
      </c>
      <c r="C991" s="0" t="s">
        <v>50</v>
      </c>
      <c r="D991" s="0" t="s">
        <v>1607</v>
      </c>
      <c r="E991" s="0" t="s">
        <v>1608</v>
      </c>
      <c r="F991" s="0" t="s">
        <v>1607</v>
      </c>
      <c r="G991" s="0">
        <v>16</v>
      </c>
      <c r="H991" s="5">
        <v>16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22.08</v>
      </c>
      <c r="P991" s="4">
        <v>353.32</v>
      </c>
      <c r="Q991" s="0" t="s">
        <v>54</v>
      </c>
      <c r="R991" s="0" t="s">
        <v>55</v>
      </c>
      <c r="S991" s="0" t="s">
        <v>75</v>
      </c>
      <c r="T991" s="0" t="s">
        <v>57</v>
      </c>
      <c r="U991" s="0" t="s">
        <v>58</v>
      </c>
      <c r="V991" s="0">
        <v>188</v>
      </c>
      <c r="W991" s="0">
        <v>188</v>
      </c>
      <c r="X991" s="4">
        <v>13.732</v>
      </c>
      <c r="Y991" s="11">
        <v>0.00310124833039</v>
      </c>
      <c r="Z991" s="4">
        <v>287.85014731666479</v>
      </c>
      <c r="AA991" s="4">
        <v>65.469852683335233</v>
      </c>
      <c r="AB991" s="0" t="s">
        <v>1609</v>
      </c>
      <c r="AC991" s="0" t="s">
        <v>1629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1628</v>
      </c>
      <c r="B992" s="0" t="s">
        <v>49</v>
      </c>
      <c r="C992" s="0" t="s">
        <v>50</v>
      </c>
      <c r="D992" s="0" t="s">
        <v>90</v>
      </c>
      <c r="E992" s="0" t="s">
        <v>91</v>
      </c>
      <c r="F992" s="0" t="s">
        <v>90</v>
      </c>
      <c r="G992" s="0">
        <v>12</v>
      </c>
      <c r="H992" s="5">
        <v>12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29.66</v>
      </c>
      <c r="P992" s="4">
        <v>355.88</v>
      </c>
      <c r="Q992" s="0" t="s">
        <v>63</v>
      </c>
      <c r="R992" s="0" t="s">
        <v>55</v>
      </c>
      <c r="S992" s="0" t="s">
        <v>75</v>
      </c>
      <c r="T992" s="0" t="s">
        <v>53</v>
      </c>
      <c r="U992" s="0" t="s">
        <v>77</v>
      </c>
      <c r="V992" s="0">
        <v>-1</v>
      </c>
      <c r="W992" s="0">
        <v>-1</v>
      </c>
      <c r="Y992" s="11"/>
      <c r="AA992" s="4">
        <v>355.88</v>
      </c>
      <c r="AB992" s="0" t="s">
        <v>93</v>
      </c>
      <c r="AC992" s="0" t="s">
        <v>1630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1628</v>
      </c>
      <c r="B993" s="0" t="s">
        <v>49</v>
      </c>
      <c r="C993" s="0" t="s">
        <v>50</v>
      </c>
      <c r="D993" s="0" t="s">
        <v>1631</v>
      </c>
      <c r="E993" s="0" t="s">
        <v>161</v>
      </c>
      <c r="F993" s="0" t="s">
        <v>1631</v>
      </c>
      <c r="G993" s="0">
        <v>1</v>
      </c>
      <c r="H993" s="5">
        <v>1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46.45</v>
      </c>
      <c r="P993" s="4">
        <v>46.45</v>
      </c>
      <c r="Q993" s="0" t="s">
        <v>63</v>
      </c>
      <c r="R993" s="0" t="s">
        <v>55</v>
      </c>
      <c r="S993" s="0" t="s">
        <v>92</v>
      </c>
      <c r="T993" s="0" t="s">
        <v>53</v>
      </c>
      <c r="U993" s="0" t="s">
        <v>58</v>
      </c>
      <c r="V993" s="0">
        <v>-1</v>
      </c>
      <c r="W993" s="0">
        <v>-1</v>
      </c>
      <c r="Y993" s="11"/>
      <c r="AA993" s="4">
        <v>46.45</v>
      </c>
      <c r="AB993" s="0" t="s">
        <v>1632</v>
      </c>
      <c r="AC993" s="0" t="s">
        <v>1633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1628</v>
      </c>
      <c r="B994" s="0" t="s">
        <v>49</v>
      </c>
      <c r="C994" s="0" t="s">
        <v>50</v>
      </c>
      <c r="D994" s="0" t="s">
        <v>1613</v>
      </c>
      <c r="E994" s="0" t="s">
        <v>1634</v>
      </c>
      <c r="F994" s="0" t="s">
        <v>1613</v>
      </c>
      <c r="G994" s="0">
        <v>15</v>
      </c>
      <c r="H994" s="5">
        <v>15</v>
      </c>
      <c r="I994" s="0" t="s">
        <v>53</v>
      </c>
      <c r="J994" s="0" t="s">
        <v>53</v>
      </c>
      <c r="K994" s="5" t="s">
        <v>53</v>
      </c>
      <c r="L994" s="5" t="s">
        <v>53</v>
      </c>
      <c r="O994" s="4">
        <v>45.75</v>
      </c>
      <c r="P994" s="4">
        <v>686.31</v>
      </c>
      <c r="Q994" s="0" t="s">
        <v>54</v>
      </c>
      <c r="R994" s="0" t="s">
        <v>55</v>
      </c>
      <c r="S994" s="0" t="s">
        <v>75</v>
      </c>
      <c r="T994" s="0" t="s">
        <v>258</v>
      </c>
      <c r="U994" s="0" t="s">
        <v>107</v>
      </c>
      <c r="V994" s="0">
        <v>395</v>
      </c>
      <c r="W994" s="0">
        <v>395</v>
      </c>
      <c r="X994" s="4">
        <v>26.15</v>
      </c>
      <c r="Y994" s="11">
        <v>0.00310124833039</v>
      </c>
      <c r="Z994" s="4">
        <v>513.89646575954771</v>
      </c>
      <c r="AA994" s="4">
        <v>172.41353424045224</v>
      </c>
      <c r="AB994" s="0" t="s">
        <v>1614</v>
      </c>
      <c r="AC994" s="0" t="s">
        <v>1635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1628</v>
      </c>
      <c r="B995" s="0" t="s">
        <v>49</v>
      </c>
      <c r="C995" s="0" t="s">
        <v>50</v>
      </c>
      <c r="D995" s="0" t="s">
        <v>367</v>
      </c>
      <c r="E995" s="0" t="s">
        <v>368</v>
      </c>
      <c r="F995" s="0" t="s">
        <v>367</v>
      </c>
      <c r="G995" s="0">
        <v>2</v>
      </c>
      <c r="H995" s="5">
        <v>2</v>
      </c>
      <c r="I995" s="0" t="s">
        <v>53</v>
      </c>
      <c r="J995" s="0" t="s">
        <v>53</v>
      </c>
      <c r="K995" s="5" t="s">
        <v>53</v>
      </c>
      <c r="L995" s="5" t="s">
        <v>53</v>
      </c>
      <c r="O995" s="4">
        <v>23.53</v>
      </c>
      <c r="P995" s="4">
        <v>47.05</v>
      </c>
      <c r="Q995" s="0" t="s">
        <v>63</v>
      </c>
      <c r="R995" s="0" t="s">
        <v>55</v>
      </c>
      <c r="S995" s="0" t="s">
        <v>116</v>
      </c>
      <c r="T995" s="0" t="s">
        <v>53</v>
      </c>
      <c r="U995" s="0" t="s">
        <v>369</v>
      </c>
      <c r="V995" s="0">
        <v>-1</v>
      </c>
      <c r="W995" s="0">
        <v>-1</v>
      </c>
      <c r="Y995" s="11"/>
      <c r="AA995" s="4">
        <v>47.05</v>
      </c>
      <c r="AB995" s="0" t="s">
        <v>370</v>
      </c>
      <c r="AC995" s="0" t="s">
        <v>1636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1628</v>
      </c>
      <c r="B996" s="0" t="s">
        <v>49</v>
      </c>
      <c r="C996" s="0" t="s">
        <v>50</v>
      </c>
      <c r="D996" s="0" t="s">
        <v>120</v>
      </c>
      <c r="E996" s="0" t="s">
        <v>121</v>
      </c>
      <c r="F996" s="0" t="s">
        <v>120</v>
      </c>
      <c r="G996" s="0">
        <v>12</v>
      </c>
      <c r="H996" s="5">
        <v>12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48.82</v>
      </c>
      <c r="P996" s="4">
        <v>585.83</v>
      </c>
      <c r="Q996" s="0" t="s">
        <v>63</v>
      </c>
      <c r="R996" s="0" t="s">
        <v>55</v>
      </c>
      <c r="S996" s="0" t="s">
        <v>75</v>
      </c>
      <c r="T996" s="0" t="s">
        <v>53</v>
      </c>
      <c r="U996" s="0" t="s">
        <v>107</v>
      </c>
      <c r="V996" s="0">
        <v>-1</v>
      </c>
      <c r="W996" s="0">
        <v>-1</v>
      </c>
      <c r="Y996" s="11"/>
      <c r="AA996" s="4">
        <v>585.83</v>
      </c>
      <c r="AB996" s="0" t="s">
        <v>122</v>
      </c>
      <c r="AC996" s="0" t="s">
        <v>1637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1628</v>
      </c>
      <c r="B997" s="0" t="s">
        <v>49</v>
      </c>
      <c r="C997" s="0" t="s">
        <v>50</v>
      </c>
      <c r="D997" s="0" t="s">
        <v>124</v>
      </c>
      <c r="E997" s="0" t="s">
        <v>125</v>
      </c>
      <c r="F997" s="0" t="s">
        <v>124</v>
      </c>
      <c r="G997" s="0">
        <v>17</v>
      </c>
      <c r="H997" s="5">
        <v>17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17.03</v>
      </c>
      <c r="P997" s="4">
        <v>289.44</v>
      </c>
      <c r="Q997" s="0" t="s">
        <v>54</v>
      </c>
      <c r="R997" s="0" t="s">
        <v>55</v>
      </c>
      <c r="S997" s="0" t="s">
        <v>354</v>
      </c>
      <c r="T997" s="0" t="s">
        <v>101</v>
      </c>
      <c r="U997" s="0" t="s">
        <v>126</v>
      </c>
      <c r="V997" s="0">
        <v>89</v>
      </c>
      <c r="W997" s="0">
        <v>89</v>
      </c>
      <c r="X997" s="4">
        <v>8.2852</v>
      </c>
      <c r="Y997" s="11">
        <v>0.00310124833039</v>
      </c>
      <c r="Z997" s="4">
        <v>184.52898653381027</v>
      </c>
      <c r="AA997" s="4">
        <v>104.91101346618971</v>
      </c>
      <c r="AB997" s="0" t="s">
        <v>127</v>
      </c>
      <c r="AC997" s="0" t="s">
        <v>1638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1628</v>
      </c>
      <c r="B998" s="0" t="s">
        <v>49</v>
      </c>
      <c r="C998" s="0" t="s">
        <v>50</v>
      </c>
      <c r="D998" s="0" t="s">
        <v>331</v>
      </c>
      <c r="E998" s="0" t="s">
        <v>332</v>
      </c>
      <c r="F998" s="0" t="s">
        <v>331</v>
      </c>
      <c r="G998" s="0">
        <v>15</v>
      </c>
      <c r="H998" s="5">
        <v>15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18.26</v>
      </c>
      <c r="P998" s="4">
        <v>273.83</v>
      </c>
      <c r="Q998" s="0" t="s">
        <v>54</v>
      </c>
      <c r="R998" s="0" t="s">
        <v>55</v>
      </c>
      <c r="S998" s="0" t="s">
        <v>75</v>
      </c>
      <c r="T998" s="0" t="s">
        <v>57</v>
      </c>
      <c r="U998" s="0" t="s">
        <v>126</v>
      </c>
      <c r="V998" s="0">
        <v>111</v>
      </c>
      <c r="W998" s="0">
        <v>111</v>
      </c>
      <c r="X998" s="4">
        <v>9.689</v>
      </c>
      <c r="Y998" s="11">
        <v>0.00310124833039</v>
      </c>
      <c r="Z998" s="4">
        <v>190.40699260972306</v>
      </c>
      <c r="AA998" s="4">
        <v>83.423007390276922</v>
      </c>
      <c r="AB998" s="0" t="s">
        <v>333</v>
      </c>
      <c r="AC998" s="0" t="s">
        <v>1639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1628</v>
      </c>
      <c r="B999" s="0" t="s">
        <v>49</v>
      </c>
      <c r="C999" s="0" t="s">
        <v>50</v>
      </c>
      <c r="D999" s="0" t="s">
        <v>1640</v>
      </c>
      <c r="E999" s="0" t="s">
        <v>1641</v>
      </c>
      <c r="F999" s="0" t="s">
        <v>1640</v>
      </c>
      <c r="G999" s="0">
        <v>41</v>
      </c>
      <c r="H999" s="5">
        <v>26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35.96</v>
      </c>
      <c r="P999" s="4">
        <v>934.88</v>
      </c>
      <c r="Q999" s="0" t="s">
        <v>54</v>
      </c>
      <c r="R999" s="0" t="s">
        <v>55</v>
      </c>
      <c r="S999" s="0" t="s">
        <v>56</v>
      </c>
      <c r="T999" s="0" t="s">
        <v>76</v>
      </c>
      <c r="U999" s="0" t="s">
        <v>156</v>
      </c>
      <c r="V999" s="0">
        <v>233</v>
      </c>
      <c r="W999" s="0">
        <v>233</v>
      </c>
      <c r="X999" s="4">
        <v>12.8288</v>
      </c>
      <c r="Y999" s="11">
        <v>0.00310124833039</v>
      </c>
      <c r="Z999" s="4">
        <v>436.99056591035878</v>
      </c>
      <c r="AA999" s="4">
        <v>497.88943408964116</v>
      </c>
      <c r="AB999" s="0" t="s">
        <v>1642</v>
      </c>
      <c r="AC999" s="0" t="s">
        <v>1643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1628</v>
      </c>
      <c r="B1000" s="0" t="s">
        <v>49</v>
      </c>
      <c r="C1000" s="0" t="s">
        <v>50</v>
      </c>
      <c r="D1000" s="0" t="s">
        <v>210</v>
      </c>
      <c r="E1000" s="0" t="s">
        <v>211</v>
      </c>
      <c r="F1000" s="0" t="s">
        <v>210</v>
      </c>
      <c r="G1000" s="0">
        <v>10</v>
      </c>
      <c r="H1000" s="5">
        <v>10</v>
      </c>
      <c r="I1000" s="0" t="s">
        <v>53</v>
      </c>
      <c r="J1000" s="0" t="s">
        <v>53</v>
      </c>
      <c r="K1000" s="5" t="s">
        <v>53</v>
      </c>
      <c r="L1000" s="5" t="s">
        <v>53</v>
      </c>
      <c r="O1000" s="4">
        <v>34.56</v>
      </c>
      <c r="P1000" s="4">
        <v>345.55</v>
      </c>
      <c r="Q1000" s="0" t="s">
        <v>63</v>
      </c>
      <c r="R1000" s="0" t="s">
        <v>55</v>
      </c>
      <c r="S1000" s="0" t="s">
        <v>64</v>
      </c>
      <c r="T1000" s="0" t="s">
        <v>53</v>
      </c>
      <c r="U1000" s="0" t="s">
        <v>77</v>
      </c>
      <c r="V1000" s="0">
        <v>-1</v>
      </c>
      <c r="W1000" s="0">
        <v>-1</v>
      </c>
      <c r="Y1000" s="11"/>
      <c r="AA1000" s="4">
        <v>345.55</v>
      </c>
      <c r="AB1000" s="0" t="s">
        <v>212</v>
      </c>
      <c r="AC1000" s="0" t="s">
        <v>1644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1628</v>
      </c>
      <c r="B1001" s="0" t="s">
        <v>49</v>
      </c>
      <c r="C1001" s="0" t="s">
        <v>50</v>
      </c>
      <c r="D1001" s="0" t="s">
        <v>1645</v>
      </c>
      <c r="E1001" s="0" t="s">
        <v>1646</v>
      </c>
      <c r="F1001" s="0" t="s">
        <v>1645</v>
      </c>
      <c r="G1001" s="0">
        <v>78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O1001" s="4">
        <v>49.86</v>
      </c>
      <c r="P1001" s="4">
        <v>1296.24</v>
      </c>
      <c r="Q1001" s="0" t="s">
        <v>63</v>
      </c>
      <c r="R1001" s="0" t="s">
        <v>55</v>
      </c>
      <c r="S1001" s="0" t="s">
        <v>56</v>
      </c>
      <c r="T1001" s="0" t="s">
        <v>53</v>
      </c>
      <c r="U1001" s="0" t="s">
        <v>65</v>
      </c>
      <c r="V1001" s="0">
        <v>-1</v>
      </c>
      <c r="W1001" s="0">
        <v>-1</v>
      </c>
      <c r="Y1001" s="11"/>
      <c r="AA1001" s="4">
        <v>1296.24</v>
      </c>
      <c r="AB1001" s="0" t="s">
        <v>409</v>
      </c>
      <c r="AC1001" s="0" t="s">
        <v>1647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1628</v>
      </c>
      <c r="B1002" s="0" t="s">
        <v>49</v>
      </c>
      <c r="C1002" s="0" t="s">
        <v>50</v>
      </c>
      <c r="D1002" s="0" t="s">
        <v>151</v>
      </c>
      <c r="E1002" s="0" t="s">
        <v>152</v>
      </c>
      <c r="F1002" s="0" t="s">
        <v>151</v>
      </c>
      <c r="G1002" s="0">
        <v>15</v>
      </c>
      <c r="H1002" s="5">
        <v>15</v>
      </c>
      <c r="I1002" s="0" t="s">
        <v>53</v>
      </c>
      <c r="J1002" s="0" t="s">
        <v>53</v>
      </c>
      <c r="K1002" s="5" t="s">
        <v>53</v>
      </c>
      <c r="L1002" s="5" t="s">
        <v>53</v>
      </c>
      <c r="O1002" s="4">
        <v>25.66</v>
      </c>
      <c r="P1002" s="4">
        <v>384.84</v>
      </c>
      <c r="Q1002" s="0" t="s">
        <v>63</v>
      </c>
      <c r="R1002" s="0" t="s">
        <v>55</v>
      </c>
      <c r="S1002" s="0" t="s">
        <v>75</v>
      </c>
      <c r="T1002" s="0" t="s">
        <v>53</v>
      </c>
      <c r="U1002" s="0" t="s">
        <v>58</v>
      </c>
      <c r="V1002" s="0">
        <v>-1</v>
      </c>
      <c r="W1002" s="0">
        <v>-1</v>
      </c>
      <c r="Y1002" s="11"/>
      <c r="AA1002" s="4">
        <v>384.84</v>
      </c>
      <c r="AB1002" s="0" t="s">
        <v>153</v>
      </c>
      <c r="AC1002" s="0" t="s">
        <v>1648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1649</v>
      </c>
      <c r="B1003" s="0" t="s">
        <v>49</v>
      </c>
      <c r="C1003" s="0" t="s">
        <v>50</v>
      </c>
      <c r="D1003" s="0" t="s">
        <v>1650</v>
      </c>
      <c r="E1003" s="0" t="s">
        <v>1651</v>
      </c>
      <c r="F1003" s="0" t="s">
        <v>1650</v>
      </c>
      <c r="G1003" s="0">
        <v>104</v>
      </c>
      <c r="H1003" s="5">
        <v>26</v>
      </c>
      <c r="I1003" s="0" t="s">
        <v>53</v>
      </c>
      <c r="J1003" s="0" t="s">
        <v>53</v>
      </c>
      <c r="K1003" s="5" t="s">
        <v>53</v>
      </c>
      <c r="L1003" s="5" t="s">
        <v>53</v>
      </c>
      <c r="O1003" s="4">
        <v>66.47</v>
      </c>
      <c r="P1003" s="4">
        <v>1728.32</v>
      </c>
      <c r="Q1003" s="0" t="s">
        <v>54</v>
      </c>
      <c r="R1003" s="0" t="s">
        <v>55</v>
      </c>
      <c r="S1003" s="0" t="s">
        <v>56</v>
      </c>
      <c r="T1003" s="0" t="s">
        <v>57</v>
      </c>
      <c r="U1003" s="0" t="s">
        <v>70</v>
      </c>
      <c r="V1003" s="0">
        <v>153</v>
      </c>
      <c r="W1003" s="0">
        <v>153</v>
      </c>
      <c r="X1003" s="4">
        <v>9.652</v>
      </c>
      <c r="Y1003" s="11">
        <v>0.00310124833039</v>
      </c>
      <c r="Z1003" s="4">
        <v>328.77844710080313</v>
      </c>
      <c r="AA1003" s="4">
        <v>1399.5415528991969</v>
      </c>
      <c r="AB1003" s="0" t="s">
        <v>1652</v>
      </c>
      <c r="AC1003" s="0" t="s">
        <v>1653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1649</v>
      </c>
      <c r="B1004" s="0" t="s">
        <v>49</v>
      </c>
      <c r="C1004" s="0" t="s">
        <v>50</v>
      </c>
      <c r="D1004" s="0" t="s">
        <v>61</v>
      </c>
      <c r="E1004" s="0" t="s">
        <v>62</v>
      </c>
      <c r="F1004" s="0" t="s">
        <v>61</v>
      </c>
      <c r="G1004" s="0">
        <v>3</v>
      </c>
      <c r="H1004" s="5">
        <v>3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34.15</v>
      </c>
      <c r="P1004" s="4">
        <v>102.45</v>
      </c>
      <c r="Q1004" s="0" t="s">
        <v>63</v>
      </c>
      <c r="R1004" s="0" t="s">
        <v>55</v>
      </c>
      <c r="S1004" s="0" t="s">
        <v>116</v>
      </c>
      <c r="T1004" s="0" t="s">
        <v>53</v>
      </c>
      <c r="U1004" s="0" t="s">
        <v>65</v>
      </c>
      <c r="V1004" s="0">
        <v>-1</v>
      </c>
      <c r="W1004" s="0">
        <v>-1</v>
      </c>
      <c r="Y1004" s="11"/>
      <c r="AA1004" s="4">
        <v>102.45</v>
      </c>
      <c r="AB1004" s="0" t="s">
        <v>66</v>
      </c>
      <c r="AC1004" s="0" t="s">
        <v>1654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1649</v>
      </c>
      <c r="B1005" s="0" t="s">
        <v>49</v>
      </c>
      <c r="C1005" s="0" t="s">
        <v>50</v>
      </c>
      <c r="D1005" s="0" t="s">
        <v>68</v>
      </c>
      <c r="E1005" s="0" t="s">
        <v>69</v>
      </c>
      <c r="F1005" s="0" t="s">
        <v>68</v>
      </c>
      <c r="G1005" s="0">
        <v>4</v>
      </c>
      <c r="H1005" s="5">
        <v>4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38.69</v>
      </c>
      <c r="P1005" s="4">
        <v>154.75</v>
      </c>
      <c r="Q1005" s="0" t="s">
        <v>63</v>
      </c>
      <c r="R1005" s="0" t="s">
        <v>55</v>
      </c>
      <c r="S1005" s="0" t="s">
        <v>116</v>
      </c>
      <c r="T1005" s="0" t="s">
        <v>53</v>
      </c>
      <c r="U1005" s="0" t="s">
        <v>70</v>
      </c>
      <c r="V1005" s="0">
        <v>-1</v>
      </c>
      <c r="W1005" s="0">
        <v>-1</v>
      </c>
      <c r="Y1005" s="11"/>
      <c r="AA1005" s="4">
        <v>154.75</v>
      </c>
      <c r="AB1005" s="0" t="s">
        <v>71</v>
      </c>
      <c r="AC1005" s="0" t="s">
        <v>1655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1649</v>
      </c>
      <c r="B1006" s="0" t="s">
        <v>49</v>
      </c>
      <c r="C1006" s="0" t="s">
        <v>50</v>
      </c>
      <c r="D1006" s="0" t="s">
        <v>86</v>
      </c>
      <c r="E1006" s="0" t="s">
        <v>87</v>
      </c>
      <c r="F1006" s="0" t="s">
        <v>86</v>
      </c>
      <c r="G1006" s="0">
        <v>26</v>
      </c>
      <c r="H1006" s="5">
        <v>26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19.31</v>
      </c>
      <c r="P1006" s="4">
        <v>502.04</v>
      </c>
      <c r="Q1006" s="0" t="s">
        <v>54</v>
      </c>
      <c r="R1006" s="0" t="s">
        <v>55</v>
      </c>
      <c r="S1006" s="0" t="s">
        <v>56</v>
      </c>
      <c r="T1006" s="0" t="s">
        <v>76</v>
      </c>
      <c r="U1006" s="0" t="s">
        <v>77</v>
      </c>
      <c r="V1006" s="0">
        <v>205</v>
      </c>
      <c r="W1006" s="0">
        <v>205</v>
      </c>
      <c r="X1006" s="4">
        <v>11.888</v>
      </c>
      <c r="Y1006" s="11">
        <v>0.00310124833039</v>
      </c>
      <c r="Z1006" s="4">
        <v>404.9438643943584</v>
      </c>
      <c r="AA1006" s="4">
        <v>97.096135605641578</v>
      </c>
      <c r="AB1006" s="0" t="s">
        <v>88</v>
      </c>
      <c r="AC1006" s="0" t="s">
        <v>1656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1649</v>
      </c>
      <c r="B1007" s="0" t="s">
        <v>49</v>
      </c>
      <c r="C1007" s="0" t="s">
        <v>50</v>
      </c>
      <c r="D1007" s="0" t="s">
        <v>160</v>
      </c>
      <c r="E1007" s="0" t="s">
        <v>161</v>
      </c>
      <c r="F1007" s="0" t="s">
        <v>160</v>
      </c>
      <c r="G1007" s="0">
        <v>2</v>
      </c>
      <c r="H1007" s="5">
        <v>2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42.97</v>
      </c>
      <c r="P1007" s="4">
        <v>85.94</v>
      </c>
      <c r="Q1007" s="0" t="s">
        <v>63</v>
      </c>
      <c r="R1007" s="0" t="s">
        <v>55</v>
      </c>
      <c r="S1007" s="0" t="s">
        <v>116</v>
      </c>
      <c r="T1007" s="0" t="s">
        <v>53</v>
      </c>
      <c r="U1007" s="0" t="s">
        <v>58</v>
      </c>
      <c r="V1007" s="0">
        <v>-1</v>
      </c>
      <c r="W1007" s="0">
        <v>-1</v>
      </c>
      <c r="Y1007" s="11"/>
      <c r="AA1007" s="4">
        <v>85.94</v>
      </c>
      <c r="AB1007" s="0" t="s">
        <v>162</v>
      </c>
      <c r="AC1007" s="0" t="s">
        <v>1657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1649</v>
      </c>
      <c r="B1008" s="0" t="s">
        <v>49</v>
      </c>
      <c r="C1008" s="0" t="s">
        <v>50</v>
      </c>
      <c r="D1008" s="0" t="s">
        <v>99</v>
      </c>
      <c r="E1008" s="0" t="s">
        <v>100</v>
      </c>
      <c r="F1008" s="0" t="s">
        <v>99</v>
      </c>
      <c r="G1008" s="0">
        <v>24</v>
      </c>
      <c r="H1008" s="5">
        <v>24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14.35</v>
      </c>
      <c r="P1008" s="4">
        <v>344.35</v>
      </c>
      <c r="Q1008" s="0" t="s">
        <v>54</v>
      </c>
      <c r="R1008" s="0" t="s">
        <v>55</v>
      </c>
      <c r="S1008" s="0" t="s">
        <v>56</v>
      </c>
      <c r="T1008" s="0" t="s">
        <v>101</v>
      </c>
      <c r="U1008" s="0" t="s">
        <v>102</v>
      </c>
      <c r="V1008" s="0">
        <v>85</v>
      </c>
      <c r="W1008" s="0">
        <v>85</v>
      </c>
      <c r="X1008" s="4">
        <v>7.046</v>
      </c>
      <c r="Y1008" s="11">
        <v>0.00310124833039</v>
      </c>
      <c r="Z1008" s="4">
        <v>221.54734976622706</v>
      </c>
      <c r="AA1008" s="4">
        <v>122.80265023377295</v>
      </c>
      <c r="AB1008" s="0" t="s">
        <v>103</v>
      </c>
      <c r="AC1008" s="0" t="s">
        <v>1658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1649</v>
      </c>
      <c r="B1009" s="0" t="s">
        <v>49</v>
      </c>
      <c r="C1009" s="0" t="s">
        <v>50</v>
      </c>
      <c r="D1009" s="0" t="s">
        <v>621</v>
      </c>
      <c r="E1009" s="0" t="s">
        <v>622</v>
      </c>
      <c r="F1009" s="0" t="s">
        <v>621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85.77</v>
      </c>
      <c r="P1009" s="4">
        <v>85.77</v>
      </c>
      <c r="Q1009" s="0" t="s">
        <v>63</v>
      </c>
      <c r="R1009" s="0" t="s">
        <v>55</v>
      </c>
      <c r="S1009" s="0" t="s">
        <v>92</v>
      </c>
      <c r="T1009" s="0" t="s">
        <v>53</v>
      </c>
      <c r="U1009" s="0" t="s">
        <v>107</v>
      </c>
      <c r="V1009" s="0">
        <v>-1</v>
      </c>
      <c r="W1009" s="0">
        <v>-1</v>
      </c>
      <c r="Y1009" s="11"/>
      <c r="AA1009" s="4">
        <v>85.77</v>
      </c>
      <c r="AB1009" s="0" t="s">
        <v>108</v>
      </c>
      <c r="AC1009" s="0" t="s">
        <v>1659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1649</v>
      </c>
      <c r="B1010" s="0" t="s">
        <v>49</v>
      </c>
      <c r="C1010" s="0" t="s">
        <v>50</v>
      </c>
      <c r="D1010" s="0" t="s">
        <v>110</v>
      </c>
      <c r="E1010" s="0" t="s">
        <v>111</v>
      </c>
      <c r="F1010" s="0" t="s">
        <v>110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20.01</v>
      </c>
      <c r="P1010" s="4">
        <v>520.2</v>
      </c>
      <c r="Q1010" s="0" t="s">
        <v>63</v>
      </c>
      <c r="R1010" s="0" t="s">
        <v>55</v>
      </c>
      <c r="S1010" s="0" t="s">
        <v>56</v>
      </c>
      <c r="T1010" s="0" t="s">
        <v>53</v>
      </c>
      <c r="U1010" s="0" t="s">
        <v>77</v>
      </c>
      <c r="V1010" s="0">
        <v>-1</v>
      </c>
      <c r="W1010" s="0">
        <v>-1</v>
      </c>
      <c r="Y1010" s="11"/>
      <c r="AA1010" s="4">
        <v>520.2</v>
      </c>
      <c r="AB1010" s="0" t="s">
        <v>112</v>
      </c>
      <c r="AC1010" s="0" t="s">
        <v>1660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1649</v>
      </c>
      <c r="B1011" s="0" t="s">
        <v>49</v>
      </c>
      <c r="C1011" s="0" t="s">
        <v>50</v>
      </c>
      <c r="D1011" s="0" t="s">
        <v>114</v>
      </c>
      <c r="E1011" s="0" t="s">
        <v>115</v>
      </c>
      <c r="F1011" s="0" t="s">
        <v>114</v>
      </c>
      <c r="G1011" s="0">
        <v>18</v>
      </c>
      <c r="H1011" s="5">
        <v>18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18.16</v>
      </c>
      <c r="P1011" s="4">
        <v>326.8</v>
      </c>
      <c r="Q1011" s="0" t="s">
        <v>54</v>
      </c>
      <c r="R1011" s="0" t="s">
        <v>55</v>
      </c>
      <c r="S1011" s="0" t="s">
        <v>354</v>
      </c>
      <c r="T1011" s="0" t="s">
        <v>57</v>
      </c>
      <c r="U1011" s="0" t="s">
        <v>117</v>
      </c>
      <c r="V1011" s="0">
        <v>105</v>
      </c>
      <c r="W1011" s="0">
        <v>105</v>
      </c>
      <c r="X1011" s="4">
        <v>8.653</v>
      </c>
      <c r="Y1011" s="11">
        <v>0.00310124833039</v>
      </c>
      <c r="Z1011" s="4">
        <v>204.05718324515641</v>
      </c>
      <c r="AA1011" s="4">
        <v>122.7428167548436</v>
      </c>
      <c r="AB1011" s="0" t="s">
        <v>118</v>
      </c>
      <c r="AC1011" s="0" t="s">
        <v>1661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1649</v>
      </c>
      <c r="B1012" s="0" t="s">
        <v>49</v>
      </c>
      <c r="C1012" s="0" t="s">
        <v>50</v>
      </c>
      <c r="D1012" s="0" t="s">
        <v>331</v>
      </c>
      <c r="E1012" s="0" t="s">
        <v>332</v>
      </c>
      <c r="F1012" s="0" t="s">
        <v>331</v>
      </c>
      <c r="G1012" s="0">
        <v>14</v>
      </c>
      <c r="H1012" s="5">
        <v>14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18.97</v>
      </c>
      <c r="P1012" s="4">
        <v>265.6</v>
      </c>
      <c r="Q1012" s="0" t="s">
        <v>54</v>
      </c>
      <c r="R1012" s="0" t="s">
        <v>55</v>
      </c>
      <c r="S1012" s="0" t="s">
        <v>75</v>
      </c>
      <c r="T1012" s="0" t="s">
        <v>57</v>
      </c>
      <c r="U1012" s="0" t="s">
        <v>126</v>
      </c>
      <c r="V1012" s="0">
        <v>111</v>
      </c>
      <c r="W1012" s="0">
        <v>111</v>
      </c>
      <c r="X1012" s="4">
        <v>9.9566</v>
      </c>
      <c r="Y1012" s="11">
        <v>0.00310124833039</v>
      </c>
      <c r="Z1012" s="4">
        <v>182.62144477690549</v>
      </c>
      <c r="AA1012" s="4">
        <v>82.9785552230945</v>
      </c>
      <c r="AB1012" s="0" t="s">
        <v>333</v>
      </c>
      <c r="AC1012" s="0" t="s">
        <v>1662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1649</v>
      </c>
      <c r="B1013" s="0" t="s">
        <v>49</v>
      </c>
      <c r="C1013" s="0" t="s">
        <v>50</v>
      </c>
      <c r="D1013" s="0" t="s">
        <v>1508</v>
      </c>
      <c r="E1013" s="0" t="s">
        <v>211</v>
      </c>
      <c r="F1013" s="0" t="s">
        <v>1508</v>
      </c>
      <c r="G1013" s="0">
        <v>1</v>
      </c>
      <c r="H1013" s="5">
        <v>1</v>
      </c>
      <c r="I1013" s="0" t="s">
        <v>53</v>
      </c>
      <c r="J1013" s="0" t="s">
        <v>53</v>
      </c>
      <c r="K1013" s="5" t="s">
        <v>53</v>
      </c>
      <c r="L1013" s="5" t="s">
        <v>53</v>
      </c>
      <c r="O1013" s="4">
        <v>60.63</v>
      </c>
      <c r="P1013" s="4">
        <v>60.63</v>
      </c>
      <c r="Q1013" s="0" t="s">
        <v>63</v>
      </c>
      <c r="R1013" s="0" t="s">
        <v>55</v>
      </c>
      <c r="S1013" s="0" t="s">
        <v>92</v>
      </c>
      <c r="T1013" s="0" t="s">
        <v>53</v>
      </c>
      <c r="U1013" s="0" t="s">
        <v>77</v>
      </c>
      <c r="V1013" s="0">
        <v>-1</v>
      </c>
      <c r="W1013" s="0">
        <v>-1</v>
      </c>
      <c r="Y1013" s="11"/>
      <c r="AA1013" s="4">
        <v>60.63</v>
      </c>
      <c r="AB1013" s="0" t="s">
        <v>212</v>
      </c>
      <c r="AC1013" s="0" t="s">
        <v>1663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1649</v>
      </c>
      <c r="B1014" s="0" t="s">
        <v>49</v>
      </c>
      <c r="C1014" s="0" t="s">
        <v>50</v>
      </c>
      <c r="D1014" s="0" t="s">
        <v>1664</v>
      </c>
      <c r="E1014" s="0" t="s">
        <v>1665</v>
      </c>
      <c r="F1014" s="0" t="s">
        <v>1664</v>
      </c>
      <c r="G1014" s="0">
        <v>4</v>
      </c>
      <c r="H1014" s="5">
        <v>4</v>
      </c>
      <c r="I1014" s="0" t="s">
        <v>53</v>
      </c>
      <c r="J1014" s="0" t="s">
        <v>53</v>
      </c>
      <c r="K1014" s="5" t="s">
        <v>53</v>
      </c>
      <c r="L1014" s="5" t="s">
        <v>53</v>
      </c>
      <c r="O1014" s="4">
        <v>26.29</v>
      </c>
      <c r="P1014" s="4">
        <v>105.16</v>
      </c>
      <c r="Q1014" s="0" t="s">
        <v>54</v>
      </c>
      <c r="R1014" s="0" t="s">
        <v>55</v>
      </c>
      <c r="S1014" s="0" t="s">
        <v>116</v>
      </c>
      <c r="T1014" s="0" t="s">
        <v>101</v>
      </c>
      <c r="U1014" s="0" t="s">
        <v>102</v>
      </c>
      <c r="V1014" s="0">
        <v>77</v>
      </c>
      <c r="W1014" s="0">
        <v>77</v>
      </c>
      <c r="X1014" s="4">
        <v>20.2784</v>
      </c>
      <c r="Y1014" s="11">
        <v>0.00310124833039</v>
      </c>
      <c r="Z1014" s="4">
        <v>106.26894165719223</v>
      </c>
      <c r="AA1014" s="4">
        <v>-1.1089416571922304</v>
      </c>
      <c r="AB1014" s="0" t="s">
        <v>245</v>
      </c>
      <c r="AC1014" s="0" t="s">
        <v>1666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1649</v>
      </c>
      <c r="B1015" s="0" t="s">
        <v>49</v>
      </c>
      <c r="C1015" s="0" t="s">
        <v>50</v>
      </c>
      <c r="D1015" s="0" t="s">
        <v>133</v>
      </c>
      <c r="E1015" s="0" t="s">
        <v>134</v>
      </c>
      <c r="F1015" s="0" t="s">
        <v>133</v>
      </c>
      <c r="G1015" s="0">
        <v>1</v>
      </c>
      <c r="H1015" s="5">
        <v>1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50.56</v>
      </c>
      <c r="P1015" s="4">
        <v>50.56</v>
      </c>
      <c r="Q1015" s="0" t="s">
        <v>63</v>
      </c>
      <c r="R1015" s="0" t="s">
        <v>55</v>
      </c>
      <c r="S1015" s="0" t="s">
        <v>92</v>
      </c>
      <c r="T1015" s="0" t="s">
        <v>53</v>
      </c>
      <c r="U1015" s="0" t="s">
        <v>135</v>
      </c>
      <c r="V1015" s="0">
        <v>-1</v>
      </c>
      <c r="W1015" s="0">
        <v>-1</v>
      </c>
      <c r="Y1015" s="11"/>
      <c r="AA1015" s="4">
        <v>50.56</v>
      </c>
      <c r="AB1015" s="0" t="s">
        <v>136</v>
      </c>
      <c r="AC1015" s="0" t="s">
        <v>1667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1649</v>
      </c>
      <c r="B1016" s="0" t="s">
        <v>49</v>
      </c>
      <c r="C1016" s="0" t="s">
        <v>50</v>
      </c>
      <c r="D1016" s="0" t="s">
        <v>138</v>
      </c>
      <c r="E1016" s="0" t="s">
        <v>139</v>
      </c>
      <c r="F1016" s="0" t="s">
        <v>138</v>
      </c>
      <c r="G1016" s="0">
        <v>9</v>
      </c>
      <c r="H1016" s="5">
        <v>9</v>
      </c>
      <c r="I1016" s="0" t="s">
        <v>53</v>
      </c>
      <c r="J1016" s="0" t="s">
        <v>53</v>
      </c>
      <c r="K1016" s="5" t="s">
        <v>53</v>
      </c>
      <c r="L1016" s="5" t="s">
        <v>53</v>
      </c>
      <c r="O1016" s="4">
        <v>36.28</v>
      </c>
      <c r="P1016" s="4">
        <v>326.55</v>
      </c>
      <c r="Q1016" s="0" t="s">
        <v>54</v>
      </c>
      <c r="R1016" s="0" t="s">
        <v>55</v>
      </c>
      <c r="S1016" s="0" t="s">
        <v>64</v>
      </c>
      <c r="T1016" s="0" t="s">
        <v>76</v>
      </c>
      <c r="U1016" s="0" t="s">
        <v>130</v>
      </c>
      <c r="V1016" s="0">
        <v>254</v>
      </c>
      <c r="W1016" s="0">
        <v>254</v>
      </c>
      <c r="X1016" s="4">
        <v>21.9188</v>
      </c>
      <c r="Y1016" s="11">
        <v>0.00310124833039</v>
      </c>
      <c r="Z1016" s="4">
        <v>258.44727771373709</v>
      </c>
      <c r="AA1016" s="4">
        <v>68.1027222862629</v>
      </c>
      <c r="AB1016" s="0" t="s">
        <v>140</v>
      </c>
      <c r="AC1016" s="0" t="s">
        <v>1668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1649</v>
      </c>
      <c r="B1017" s="0" t="s">
        <v>49</v>
      </c>
      <c r="C1017" s="0" t="s">
        <v>50</v>
      </c>
      <c r="D1017" s="0" t="s">
        <v>591</v>
      </c>
      <c r="E1017" s="0" t="s">
        <v>592</v>
      </c>
      <c r="F1017" s="0" t="s">
        <v>591</v>
      </c>
      <c r="G1017" s="0">
        <v>1</v>
      </c>
      <c r="H1017" s="5">
        <v>1</v>
      </c>
      <c r="I1017" s="0" t="s">
        <v>53</v>
      </c>
      <c r="J1017" s="0" t="s">
        <v>53</v>
      </c>
      <c r="K1017" s="5" t="s">
        <v>53</v>
      </c>
      <c r="L1017" s="5" t="s">
        <v>53</v>
      </c>
      <c r="O1017" s="4">
        <v>46.45</v>
      </c>
      <c r="P1017" s="4">
        <v>46.45</v>
      </c>
      <c r="Q1017" s="0" t="s">
        <v>54</v>
      </c>
      <c r="R1017" s="0" t="s">
        <v>55</v>
      </c>
      <c r="S1017" s="0" t="s">
        <v>92</v>
      </c>
      <c r="T1017" s="0" t="s">
        <v>57</v>
      </c>
      <c r="U1017" s="0" t="s">
        <v>102</v>
      </c>
      <c r="V1017" s="0">
        <v>102</v>
      </c>
      <c r="W1017" s="0">
        <v>102</v>
      </c>
      <c r="X1017" s="4">
        <v>29.044</v>
      </c>
      <c r="Y1017" s="11">
        <v>0.00310124833039</v>
      </c>
      <c r="Z1017" s="4">
        <v>38.051265650784721</v>
      </c>
      <c r="AA1017" s="4">
        <v>8.3987343492152835</v>
      </c>
      <c r="AB1017" s="0" t="s">
        <v>267</v>
      </c>
      <c r="AC1017" s="0" t="s">
        <v>1669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1670</v>
      </c>
      <c r="B1018" s="0" t="s">
        <v>49</v>
      </c>
      <c r="C1018" s="0" t="s">
        <v>50</v>
      </c>
      <c r="D1018" s="0" t="s">
        <v>1107</v>
      </c>
      <c r="E1018" s="0" t="s">
        <v>357</v>
      </c>
      <c r="F1018" s="0" t="s">
        <v>1107</v>
      </c>
      <c r="G1018" s="0">
        <v>2</v>
      </c>
      <c r="H1018" s="5">
        <v>2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48.7</v>
      </c>
      <c r="P1018" s="4">
        <v>97.39</v>
      </c>
      <c r="Q1018" s="0" t="s">
        <v>63</v>
      </c>
      <c r="R1018" s="0" t="s">
        <v>55</v>
      </c>
      <c r="S1018" s="0" t="s">
        <v>116</v>
      </c>
      <c r="T1018" s="0" t="s">
        <v>53</v>
      </c>
      <c r="U1018" s="0" t="s">
        <v>58</v>
      </c>
      <c r="V1018" s="0">
        <v>-1</v>
      </c>
      <c r="W1018" s="0">
        <v>-1</v>
      </c>
      <c r="Y1018" s="11"/>
      <c r="AA1018" s="4">
        <v>97.39</v>
      </c>
      <c r="AB1018" s="0" t="s">
        <v>445</v>
      </c>
      <c r="AC1018" s="0" t="s">
        <v>1671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1670</v>
      </c>
      <c r="B1019" s="0" t="s">
        <v>49</v>
      </c>
      <c r="C1019" s="0" t="s">
        <v>50</v>
      </c>
      <c r="D1019" s="0" t="s">
        <v>447</v>
      </c>
      <c r="E1019" s="0" t="s">
        <v>448</v>
      </c>
      <c r="F1019" s="0" t="s">
        <v>447</v>
      </c>
      <c r="G1019" s="0">
        <v>1</v>
      </c>
      <c r="H1019" s="5">
        <v>1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46.45</v>
      </c>
      <c r="P1019" s="4">
        <v>46.45</v>
      </c>
      <c r="Q1019" s="0" t="s">
        <v>63</v>
      </c>
      <c r="R1019" s="0" t="s">
        <v>55</v>
      </c>
      <c r="S1019" s="0" t="s">
        <v>92</v>
      </c>
      <c r="T1019" s="0" t="s">
        <v>53</v>
      </c>
      <c r="U1019" s="0" t="s">
        <v>70</v>
      </c>
      <c r="V1019" s="0">
        <v>-1</v>
      </c>
      <c r="W1019" s="0">
        <v>-1</v>
      </c>
      <c r="Y1019" s="11"/>
      <c r="AA1019" s="4">
        <v>46.45</v>
      </c>
      <c r="AB1019" s="0" t="s">
        <v>281</v>
      </c>
      <c r="AC1019" s="0" t="s">
        <v>1672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1670</v>
      </c>
      <c r="B1020" s="0" t="s">
        <v>49</v>
      </c>
      <c r="C1020" s="0" t="s">
        <v>50</v>
      </c>
      <c r="D1020" s="0" t="s">
        <v>142</v>
      </c>
      <c r="E1020" s="0" t="s">
        <v>1229</v>
      </c>
      <c r="F1020" s="0" t="s">
        <v>142</v>
      </c>
      <c r="G1020" s="0">
        <v>24</v>
      </c>
      <c r="H1020" s="5">
        <v>24</v>
      </c>
      <c r="I1020" s="0" t="s">
        <v>53</v>
      </c>
      <c r="J1020" s="0" t="s">
        <v>53</v>
      </c>
      <c r="K1020" s="5" t="s">
        <v>53</v>
      </c>
      <c r="L1020" s="5" t="s">
        <v>53</v>
      </c>
      <c r="O1020" s="4">
        <v>21.68</v>
      </c>
      <c r="P1020" s="4">
        <v>520.2</v>
      </c>
      <c r="Q1020" s="0" t="s">
        <v>63</v>
      </c>
      <c r="R1020" s="0" t="s">
        <v>55</v>
      </c>
      <c r="S1020" s="0" t="s">
        <v>56</v>
      </c>
      <c r="T1020" s="0" t="s">
        <v>53</v>
      </c>
      <c r="U1020" s="0" t="s">
        <v>77</v>
      </c>
      <c r="V1020" s="0">
        <v>-1</v>
      </c>
      <c r="W1020" s="0">
        <v>-1</v>
      </c>
      <c r="Y1020" s="11"/>
      <c r="AA1020" s="4">
        <v>520.2</v>
      </c>
      <c r="AB1020" s="0" t="s">
        <v>144</v>
      </c>
      <c r="AC1020" s="0" t="s">
        <v>1673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1670</v>
      </c>
      <c r="B1021" s="0" t="s">
        <v>49</v>
      </c>
      <c r="C1021" s="0" t="s">
        <v>50</v>
      </c>
      <c r="D1021" s="0" t="s">
        <v>243</v>
      </c>
      <c r="E1021" s="0" t="s">
        <v>244</v>
      </c>
      <c r="F1021" s="0" t="s">
        <v>243</v>
      </c>
      <c r="G1021" s="0">
        <v>2</v>
      </c>
      <c r="H1021" s="5">
        <v>2</v>
      </c>
      <c r="I1021" s="0" t="s">
        <v>53</v>
      </c>
      <c r="J1021" s="0" t="s">
        <v>53</v>
      </c>
      <c r="K1021" s="5" t="s">
        <v>53</v>
      </c>
      <c r="L1021" s="5" t="s">
        <v>53</v>
      </c>
      <c r="O1021" s="4">
        <v>25.33</v>
      </c>
      <c r="P1021" s="4">
        <v>50.65</v>
      </c>
      <c r="Q1021" s="0" t="s">
        <v>54</v>
      </c>
      <c r="R1021" s="0" t="s">
        <v>55</v>
      </c>
      <c r="S1021" s="0" t="s">
        <v>116</v>
      </c>
      <c r="T1021" s="0" t="s">
        <v>101</v>
      </c>
      <c r="U1021" s="0" t="s">
        <v>65</v>
      </c>
      <c r="V1021" s="0">
        <v>82</v>
      </c>
      <c r="W1021" s="0">
        <v>82</v>
      </c>
      <c r="X1021" s="4">
        <v>24.544</v>
      </c>
      <c r="Y1021" s="11">
        <v>0.00310124833039</v>
      </c>
      <c r="Z1021" s="4">
        <v>64.311407804218433</v>
      </c>
      <c r="AA1021" s="4">
        <v>-13.661407804218433</v>
      </c>
      <c r="AB1021" s="0" t="s">
        <v>245</v>
      </c>
      <c r="AC1021" s="0" t="s">
        <v>1674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1670</v>
      </c>
      <c r="B1022" s="0" t="s">
        <v>49</v>
      </c>
      <c r="C1022" s="0" t="s">
        <v>50</v>
      </c>
      <c r="D1022" s="0" t="s">
        <v>292</v>
      </c>
      <c r="E1022" s="0" t="s">
        <v>293</v>
      </c>
      <c r="F1022" s="0" t="s">
        <v>292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46.45</v>
      </c>
      <c r="P1022" s="4">
        <v>46.45</v>
      </c>
      <c r="Q1022" s="0" t="s">
        <v>54</v>
      </c>
      <c r="R1022" s="0" t="s">
        <v>55</v>
      </c>
      <c r="S1022" s="0" t="s">
        <v>92</v>
      </c>
      <c r="T1022" s="0" t="s">
        <v>101</v>
      </c>
      <c r="U1022" s="0" t="s">
        <v>102</v>
      </c>
      <c r="V1022" s="0">
        <v>98</v>
      </c>
      <c r="W1022" s="0">
        <v>98</v>
      </c>
      <c r="X1022" s="4">
        <v>28.4892</v>
      </c>
      <c r="Y1022" s="11">
        <v>0.00310124833039</v>
      </c>
      <c r="Z1022" s="4">
        <v>37.324408393414679</v>
      </c>
      <c r="AA1022" s="4">
        <v>9.1255916065853224</v>
      </c>
      <c r="AB1022" s="0" t="s">
        <v>294</v>
      </c>
      <c r="AC1022" s="0" t="s">
        <v>1675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1670</v>
      </c>
      <c r="B1023" s="0" t="s">
        <v>49</v>
      </c>
      <c r="C1023" s="0" t="s">
        <v>50</v>
      </c>
      <c r="D1023" s="0" t="s">
        <v>296</v>
      </c>
      <c r="E1023" s="0" t="s">
        <v>297</v>
      </c>
      <c r="F1023" s="0" t="s">
        <v>296</v>
      </c>
      <c r="G1023" s="0">
        <v>5</v>
      </c>
      <c r="H1023" s="5">
        <v>5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33.89</v>
      </c>
      <c r="P1023" s="4">
        <v>169.47</v>
      </c>
      <c r="Q1023" s="0" t="s">
        <v>63</v>
      </c>
      <c r="R1023" s="0" t="s">
        <v>55</v>
      </c>
      <c r="S1023" s="0" t="s">
        <v>64</v>
      </c>
      <c r="T1023" s="0" t="s">
        <v>53</v>
      </c>
      <c r="U1023" s="0" t="s">
        <v>70</v>
      </c>
      <c r="V1023" s="0">
        <v>-1</v>
      </c>
      <c r="W1023" s="0">
        <v>-1</v>
      </c>
      <c r="Y1023" s="11"/>
      <c r="AA1023" s="4">
        <v>169.47</v>
      </c>
      <c r="AB1023" s="0" t="s">
        <v>298</v>
      </c>
      <c r="AC1023" s="0" t="s">
        <v>1676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1670</v>
      </c>
      <c r="B1024" s="0" t="s">
        <v>49</v>
      </c>
      <c r="C1024" s="0" t="s">
        <v>50</v>
      </c>
      <c r="D1024" s="0" t="s">
        <v>90</v>
      </c>
      <c r="E1024" s="0" t="s">
        <v>91</v>
      </c>
      <c r="F1024" s="0" t="s">
        <v>90</v>
      </c>
      <c r="G1024" s="0">
        <v>4</v>
      </c>
      <c r="H1024" s="5">
        <v>4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45.45</v>
      </c>
      <c r="P1024" s="4">
        <v>181.78</v>
      </c>
      <c r="Q1024" s="0" t="s">
        <v>63</v>
      </c>
      <c r="R1024" s="0" t="s">
        <v>55</v>
      </c>
      <c r="S1024" s="0" t="s">
        <v>116</v>
      </c>
      <c r="T1024" s="0" t="s">
        <v>53</v>
      </c>
      <c r="U1024" s="0" t="s">
        <v>77</v>
      </c>
      <c r="V1024" s="0">
        <v>-1</v>
      </c>
      <c r="W1024" s="0">
        <v>-1</v>
      </c>
      <c r="Y1024" s="11"/>
      <c r="AA1024" s="4">
        <v>181.78</v>
      </c>
      <c r="AB1024" s="0" t="s">
        <v>93</v>
      </c>
      <c r="AC1024" s="0" t="s">
        <v>1677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1670</v>
      </c>
      <c r="B1025" s="0" t="s">
        <v>49</v>
      </c>
      <c r="C1025" s="0" t="s">
        <v>50</v>
      </c>
      <c r="D1025" s="0" t="s">
        <v>309</v>
      </c>
      <c r="E1025" s="0" t="s">
        <v>310</v>
      </c>
      <c r="F1025" s="0" t="s">
        <v>309</v>
      </c>
      <c r="G1025" s="0">
        <v>5</v>
      </c>
      <c r="H1025" s="5">
        <v>5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45.56</v>
      </c>
      <c r="P1025" s="4">
        <v>227.82</v>
      </c>
      <c r="Q1025" s="0" t="s">
        <v>54</v>
      </c>
      <c r="R1025" s="0" t="s">
        <v>55</v>
      </c>
      <c r="S1025" s="0" t="s">
        <v>64</v>
      </c>
      <c r="T1025" s="0" t="s">
        <v>76</v>
      </c>
      <c r="U1025" s="0" t="s">
        <v>96</v>
      </c>
      <c r="V1025" s="0">
        <v>248</v>
      </c>
      <c r="W1025" s="0">
        <v>248</v>
      </c>
      <c r="X1025" s="4">
        <v>30.5364</v>
      </c>
      <c r="Y1025" s="11">
        <v>0.00310124833039</v>
      </c>
      <c r="Z1025" s="4">
        <v>200.03247975806059</v>
      </c>
      <c r="AA1025" s="4">
        <v>27.7875202419394</v>
      </c>
      <c r="AB1025" s="0" t="s">
        <v>311</v>
      </c>
      <c r="AC1025" s="0" t="s">
        <v>1678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1670</v>
      </c>
      <c r="B1026" s="0" t="s">
        <v>49</v>
      </c>
      <c r="C1026" s="0" t="s">
        <v>50</v>
      </c>
      <c r="D1026" s="0" t="s">
        <v>1607</v>
      </c>
      <c r="E1026" s="0" t="s">
        <v>1608</v>
      </c>
      <c r="F1026" s="0" t="s">
        <v>1607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O1026" s="4">
        <v>16.62</v>
      </c>
      <c r="P1026" s="4">
        <v>432.08</v>
      </c>
      <c r="Q1026" s="0" t="s">
        <v>54</v>
      </c>
      <c r="R1026" s="0" t="s">
        <v>55</v>
      </c>
      <c r="S1026" s="0" t="s">
        <v>56</v>
      </c>
      <c r="T1026" s="0" t="s">
        <v>57</v>
      </c>
      <c r="U1026" s="0" t="s">
        <v>58</v>
      </c>
      <c r="V1026" s="0">
        <v>188</v>
      </c>
      <c r="W1026" s="0">
        <v>188</v>
      </c>
      <c r="X1026" s="4">
        <v>11.192</v>
      </c>
      <c r="Y1026" s="11">
        <v>0.00310124833039</v>
      </c>
      <c r="Z1026" s="4">
        <v>381.23584541568465</v>
      </c>
      <c r="AA1026" s="4">
        <v>50.844154584315312</v>
      </c>
      <c r="AB1026" s="0" t="s">
        <v>1609</v>
      </c>
      <c r="AC1026" s="0" t="s">
        <v>1679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1670</v>
      </c>
      <c r="B1027" s="0" t="s">
        <v>49</v>
      </c>
      <c r="C1027" s="0" t="s">
        <v>50</v>
      </c>
      <c r="D1027" s="0" t="s">
        <v>265</v>
      </c>
      <c r="E1027" s="0" t="s">
        <v>266</v>
      </c>
      <c r="F1027" s="0" t="s">
        <v>265</v>
      </c>
      <c r="G1027" s="0">
        <v>1</v>
      </c>
      <c r="H1027" s="5">
        <v>1</v>
      </c>
      <c r="I1027" s="0" t="s">
        <v>53</v>
      </c>
      <c r="J1027" s="0" t="s">
        <v>53</v>
      </c>
      <c r="K1027" s="5" t="s">
        <v>53</v>
      </c>
      <c r="L1027" s="5" t="s">
        <v>53</v>
      </c>
      <c r="O1027" s="4">
        <v>46.45</v>
      </c>
      <c r="P1027" s="4">
        <v>46.45</v>
      </c>
      <c r="Q1027" s="0" t="s">
        <v>54</v>
      </c>
      <c r="R1027" s="0" t="s">
        <v>55</v>
      </c>
      <c r="S1027" s="0" t="s">
        <v>92</v>
      </c>
      <c r="T1027" s="0" t="s">
        <v>101</v>
      </c>
      <c r="U1027" s="0" t="s">
        <v>102</v>
      </c>
      <c r="V1027" s="0">
        <v>98</v>
      </c>
      <c r="W1027" s="0">
        <v>98</v>
      </c>
      <c r="X1027" s="4">
        <v>28.4892</v>
      </c>
      <c r="Y1027" s="11">
        <v>0.00310124833039</v>
      </c>
      <c r="Z1027" s="4">
        <v>37.324408393414679</v>
      </c>
      <c r="AA1027" s="4">
        <v>9.1255916065853224</v>
      </c>
      <c r="AB1027" s="0" t="s">
        <v>267</v>
      </c>
      <c r="AC1027" s="0" t="s">
        <v>1680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1670</v>
      </c>
      <c r="B1028" s="0" t="s">
        <v>49</v>
      </c>
      <c r="C1028" s="0" t="s">
        <v>50</v>
      </c>
      <c r="D1028" s="0" t="s">
        <v>475</v>
      </c>
      <c r="E1028" s="0" t="s">
        <v>476</v>
      </c>
      <c r="F1028" s="0" t="s">
        <v>475</v>
      </c>
      <c r="G1028" s="0">
        <v>4</v>
      </c>
      <c r="H1028" s="5">
        <v>4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41.29</v>
      </c>
      <c r="P1028" s="4">
        <v>165.15</v>
      </c>
      <c r="Q1028" s="0" t="s">
        <v>63</v>
      </c>
      <c r="R1028" s="0" t="s">
        <v>55</v>
      </c>
      <c r="S1028" s="0" t="s">
        <v>116</v>
      </c>
      <c r="T1028" s="0" t="s">
        <v>53</v>
      </c>
      <c r="U1028" s="0" t="s">
        <v>58</v>
      </c>
      <c r="V1028" s="0">
        <v>-1</v>
      </c>
      <c r="W1028" s="0">
        <v>-1</v>
      </c>
      <c r="Y1028" s="11"/>
      <c r="AA1028" s="4">
        <v>165.15</v>
      </c>
      <c r="AB1028" s="0" t="s">
        <v>477</v>
      </c>
      <c r="AC1028" s="0" t="s">
        <v>1681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1670</v>
      </c>
      <c r="B1029" s="0" t="s">
        <v>49</v>
      </c>
      <c r="C1029" s="0" t="s">
        <v>50</v>
      </c>
      <c r="D1029" s="0" t="s">
        <v>1682</v>
      </c>
      <c r="E1029" s="0" t="s">
        <v>1683</v>
      </c>
      <c r="F1029" s="0" t="s">
        <v>1682</v>
      </c>
      <c r="G1029" s="0">
        <v>1</v>
      </c>
      <c r="H1029" s="5">
        <v>1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48</v>
      </c>
      <c r="P1029" s="4">
        <v>48</v>
      </c>
      <c r="Q1029" s="0" t="s">
        <v>54</v>
      </c>
      <c r="R1029" s="0" t="s">
        <v>55</v>
      </c>
      <c r="S1029" s="0" t="s">
        <v>92</v>
      </c>
      <c r="T1029" s="0" t="s">
        <v>57</v>
      </c>
      <c r="U1029" s="0" t="s">
        <v>58</v>
      </c>
      <c r="V1029" s="0">
        <v>185</v>
      </c>
      <c r="W1029" s="0">
        <v>185</v>
      </c>
      <c r="X1029" s="4">
        <v>44.187</v>
      </c>
      <c r="Y1029" s="11">
        <v>0.00310124833039</v>
      </c>
      <c r="Z1029" s="4">
        <v>57.890485997494295</v>
      </c>
      <c r="AA1029" s="4">
        <v>-9.8904859974942934</v>
      </c>
      <c r="AB1029" s="0" t="s">
        <v>1684</v>
      </c>
      <c r="AC1029" s="0" t="s">
        <v>1685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1670</v>
      </c>
      <c r="B1030" s="0" t="s">
        <v>49</v>
      </c>
      <c r="C1030" s="0" t="s">
        <v>50</v>
      </c>
      <c r="D1030" s="0" t="s">
        <v>269</v>
      </c>
      <c r="E1030" s="0" t="s">
        <v>172</v>
      </c>
      <c r="F1030" s="0" t="s">
        <v>269</v>
      </c>
      <c r="G1030" s="0">
        <v>1</v>
      </c>
      <c r="H1030" s="5">
        <v>1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46.45</v>
      </c>
      <c r="P1030" s="4">
        <v>46.45</v>
      </c>
      <c r="Q1030" s="0" t="s">
        <v>54</v>
      </c>
      <c r="R1030" s="0" t="s">
        <v>55</v>
      </c>
      <c r="S1030" s="0" t="s">
        <v>92</v>
      </c>
      <c r="T1030" s="0" t="s">
        <v>101</v>
      </c>
      <c r="U1030" s="0" t="s">
        <v>102</v>
      </c>
      <c r="V1030" s="0">
        <v>84</v>
      </c>
      <c r="W1030" s="0">
        <v>84</v>
      </c>
      <c r="X1030" s="4">
        <v>27.2236</v>
      </c>
      <c r="Y1030" s="11">
        <v>0.00310124833039</v>
      </c>
      <c r="Z1030" s="4">
        <v>35.666314404720517</v>
      </c>
      <c r="AA1030" s="4">
        <v>10.783685595279479</v>
      </c>
      <c r="AB1030" s="0" t="s">
        <v>245</v>
      </c>
      <c r="AC1030" s="0" t="s">
        <v>1686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1670</v>
      </c>
      <c r="B1031" s="0" t="s">
        <v>49</v>
      </c>
      <c r="C1031" s="0" t="s">
        <v>50</v>
      </c>
      <c r="D1031" s="0" t="s">
        <v>820</v>
      </c>
      <c r="E1031" s="0" t="s">
        <v>480</v>
      </c>
      <c r="F1031" s="0" t="s">
        <v>820</v>
      </c>
      <c r="G1031" s="0">
        <v>26</v>
      </c>
      <c r="H1031" s="5">
        <v>26</v>
      </c>
      <c r="I1031" s="0" t="s">
        <v>53</v>
      </c>
      <c r="J1031" s="0" t="s">
        <v>53</v>
      </c>
      <c r="K1031" s="5" t="s">
        <v>53</v>
      </c>
      <c r="L1031" s="5" t="s">
        <v>53</v>
      </c>
      <c r="O1031" s="4">
        <v>20.01</v>
      </c>
      <c r="P1031" s="4">
        <v>520.2</v>
      </c>
      <c r="Q1031" s="0" t="s">
        <v>63</v>
      </c>
      <c r="R1031" s="0" t="s">
        <v>55</v>
      </c>
      <c r="S1031" s="0" t="s">
        <v>56</v>
      </c>
      <c r="T1031" s="0" t="s">
        <v>53</v>
      </c>
      <c r="U1031" s="0" t="s">
        <v>77</v>
      </c>
      <c r="V1031" s="0">
        <v>-1</v>
      </c>
      <c r="W1031" s="0">
        <v>-1</v>
      </c>
      <c r="Y1031" s="11"/>
      <c r="AA1031" s="4">
        <v>520.2</v>
      </c>
      <c r="AB1031" s="0" t="s">
        <v>112</v>
      </c>
      <c r="AC1031" s="0" t="s">
        <v>1687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1670</v>
      </c>
      <c r="B1032" s="0" t="s">
        <v>49</v>
      </c>
      <c r="C1032" s="0" t="s">
        <v>50</v>
      </c>
      <c r="D1032" s="0" t="s">
        <v>530</v>
      </c>
      <c r="E1032" s="0" t="s">
        <v>531</v>
      </c>
      <c r="F1032" s="0" t="s">
        <v>530</v>
      </c>
      <c r="G1032" s="0">
        <v>1</v>
      </c>
      <c r="H1032" s="5">
        <v>1</v>
      </c>
      <c r="I1032" s="0" t="s">
        <v>53</v>
      </c>
      <c r="J1032" s="0" t="s">
        <v>53</v>
      </c>
      <c r="K1032" s="5" t="s">
        <v>53</v>
      </c>
      <c r="L1032" s="5" t="s">
        <v>53</v>
      </c>
      <c r="O1032" s="4">
        <v>58.21</v>
      </c>
      <c r="P1032" s="4">
        <v>58.21</v>
      </c>
      <c r="Q1032" s="0" t="s">
        <v>63</v>
      </c>
      <c r="R1032" s="0" t="s">
        <v>55</v>
      </c>
      <c r="S1032" s="0" t="s">
        <v>92</v>
      </c>
      <c r="T1032" s="0" t="s">
        <v>53</v>
      </c>
      <c r="U1032" s="0" t="s">
        <v>77</v>
      </c>
      <c r="V1032" s="0">
        <v>-1</v>
      </c>
      <c r="W1032" s="0">
        <v>-1</v>
      </c>
      <c r="Y1032" s="11"/>
      <c r="AA1032" s="4">
        <v>58.21</v>
      </c>
      <c r="AB1032" s="0" t="s">
        <v>190</v>
      </c>
      <c r="AC1032" s="0" t="s">
        <v>1688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1670</v>
      </c>
      <c r="B1033" s="0" t="s">
        <v>49</v>
      </c>
      <c r="C1033" s="0" t="s">
        <v>50</v>
      </c>
      <c r="D1033" s="0" t="s">
        <v>386</v>
      </c>
      <c r="E1033" s="0" t="s">
        <v>387</v>
      </c>
      <c r="F1033" s="0" t="s">
        <v>386</v>
      </c>
      <c r="G1033" s="0">
        <v>1</v>
      </c>
      <c r="H1033" s="5">
        <v>1</v>
      </c>
      <c r="I1033" s="0" t="s">
        <v>53</v>
      </c>
      <c r="J1033" s="0" t="s">
        <v>53</v>
      </c>
      <c r="K1033" s="5" t="s">
        <v>53</v>
      </c>
      <c r="L1033" s="5" t="s">
        <v>53</v>
      </c>
      <c r="O1033" s="4">
        <v>58.21</v>
      </c>
      <c r="P1033" s="4">
        <v>58.21</v>
      </c>
      <c r="Q1033" s="0" t="s">
        <v>63</v>
      </c>
      <c r="R1033" s="0" t="s">
        <v>55</v>
      </c>
      <c r="S1033" s="0" t="s">
        <v>92</v>
      </c>
      <c r="T1033" s="0" t="s">
        <v>53</v>
      </c>
      <c r="U1033" s="0" t="s">
        <v>77</v>
      </c>
      <c r="V1033" s="0">
        <v>-1</v>
      </c>
      <c r="W1033" s="0">
        <v>-1</v>
      </c>
      <c r="Y1033" s="11"/>
      <c r="AA1033" s="4">
        <v>58.21</v>
      </c>
      <c r="AB1033" s="0" t="s">
        <v>388</v>
      </c>
      <c r="AC1033" s="0" t="s">
        <v>1689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1670</v>
      </c>
      <c r="B1034" s="0" t="s">
        <v>49</v>
      </c>
      <c r="C1034" s="0" t="s">
        <v>50</v>
      </c>
      <c r="D1034" s="0" t="s">
        <v>120</v>
      </c>
      <c r="E1034" s="0" t="s">
        <v>121</v>
      </c>
      <c r="F1034" s="0" t="s">
        <v>120</v>
      </c>
      <c r="G1034" s="0">
        <v>5</v>
      </c>
      <c r="H1034" s="5">
        <v>5</v>
      </c>
      <c r="I1034" s="0" t="s">
        <v>53</v>
      </c>
      <c r="J1034" s="0" t="s">
        <v>53</v>
      </c>
      <c r="K1034" s="5" t="s">
        <v>53</v>
      </c>
      <c r="L1034" s="5" t="s">
        <v>53</v>
      </c>
      <c r="O1034" s="4">
        <v>69.42</v>
      </c>
      <c r="P1034" s="4">
        <v>347.09</v>
      </c>
      <c r="Q1034" s="0" t="s">
        <v>63</v>
      </c>
      <c r="R1034" s="0" t="s">
        <v>55</v>
      </c>
      <c r="S1034" s="0" t="s">
        <v>64</v>
      </c>
      <c r="T1034" s="0" t="s">
        <v>53</v>
      </c>
      <c r="U1034" s="0" t="s">
        <v>107</v>
      </c>
      <c r="V1034" s="0">
        <v>-1</v>
      </c>
      <c r="W1034" s="0">
        <v>-1</v>
      </c>
      <c r="Y1034" s="11"/>
      <c r="AA1034" s="4">
        <v>347.09</v>
      </c>
      <c r="AB1034" s="0" t="s">
        <v>122</v>
      </c>
      <c r="AC1034" s="0" t="s">
        <v>1690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1670</v>
      </c>
      <c r="B1035" s="0" t="s">
        <v>49</v>
      </c>
      <c r="C1035" s="0" t="s">
        <v>50</v>
      </c>
      <c r="D1035" s="0" t="s">
        <v>124</v>
      </c>
      <c r="E1035" s="0" t="s">
        <v>125</v>
      </c>
      <c r="F1035" s="0" t="s">
        <v>124</v>
      </c>
      <c r="G1035" s="0">
        <v>8</v>
      </c>
      <c r="H1035" s="5">
        <v>8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24.37</v>
      </c>
      <c r="P1035" s="4">
        <v>194.99</v>
      </c>
      <c r="Q1035" s="0" t="s">
        <v>54</v>
      </c>
      <c r="R1035" s="0" t="s">
        <v>55</v>
      </c>
      <c r="S1035" s="0" t="s">
        <v>64</v>
      </c>
      <c r="T1035" s="0" t="s">
        <v>101</v>
      </c>
      <c r="U1035" s="0" t="s">
        <v>126</v>
      </c>
      <c r="V1035" s="0">
        <v>89</v>
      </c>
      <c r="W1035" s="0">
        <v>89</v>
      </c>
      <c r="X1035" s="4">
        <v>12.0188</v>
      </c>
      <c r="Y1035" s="11">
        <v>0.00310124833039</v>
      </c>
      <c r="Z1035" s="4">
        <v>125.96902674663306</v>
      </c>
      <c r="AA1035" s="4">
        <v>69.020973253366932</v>
      </c>
      <c r="AB1035" s="0" t="s">
        <v>127</v>
      </c>
      <c r="AC1035" s="0" t="s">
        <v>1691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1670</v>
      </c>
      <c r="B1036" s="0" t="s">
        <v>49</v>
      </c>
      <c r="C1036" s="0" t="s">
        <v>50</v>
      </c>
      <c r="D1036" s="0" t="s">
        <v>203</v>
      </c>
      <c r="E1036" s="0" t="s">
        <v>204</v>
      </c>
      <c r="F1036" s="0" t="s">
        <v>203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46.45</v>
      </c>
      <c r="P1036" s="4">
        <v>46.45</v>
      </c>
      <c r="Q1036" s="0" t="s">
        <v>54</v>
      </c>
      <c r="R1036" s="0" t="s">
        <v>55</v>
      </c>
      <c r="S1036" s="0" t="s">
        <v>92</v>
      </c>
      <c r="T1036" s="0" t="s">
        <v>101</v>
      </c>
      <c r="U1036" s="0" t="s">
        <v>126</v>
      </c>
      <c r="V1036" s="0">
        <v>92</v>
      </c>
      <c r="W1036" s="0">
        <v>92</v>
      </c>
      <c r="X1036" s="4">
        <v>27.9468</v>
      </c>
      <c r="Y1036" s="11">
        <v>0.00310124833039</v>
      </c>
      <c r="Z1036" s="4">
        <v>36.613796683974321</v>
      </c>
      <c r="AA1036" s="4">
        <v>9.8362033160256743</v>
      </c>
      <c r="AB1036" s="0" t="s">
        <v>205</v>
      </c>
      <c r="AC1036" s="0" t="s">
        <v>1692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1670</v>
      </c>
      <c r="B1037" s="0" t="s">
        <v>49</v>
      </c>
      <c r="C1037" s="0" t="s">
        <v>50</v>
      </c>
      <c r="D1037" s="0" t="s">
        <v>217</v>
      </c>
      <c r="E1037" s="0" t="s">
        <v>218</v>
      </c>
      <c r="F1037" s="0" t="s">
        <v>217</v>
      </c>
      <c r="G1037" s="0">
        <v>24</v>
      </c>
      <c r="H1037" s="5">
        <v>24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20.15</v>
      </c>
      <c r="P1037" s="4">
        <v>483.49</v>
      </c>
      <c r="Q1037" s="0" t="s">
        <v>54</v>
      </c>
      <c r="R1037" s="0" t="s">
        <v>55</v>
      </c>
      <c r="S1037" s="0" t="s">
        <v>56</v>
      </c>
      <c r="T1037" s="0" t="s">
        <v>57</v>
      </c>
      <c r="U1037" s="0" t="s">
        <v>130</v>
      </c>
      <c r="V1037" s="0">
        <v>188</v>
      </c>
      <c r="W1037" s="0">
        <v>188</v>
      </c>
      <c r="X1037" s="4">
        <v>11.5352</v>
      </c>
      <c r="Y1037" s="11">
        <v>0.00310124833039</v>
      </c>
      <c r="Z1037" s="4">
        <v>362.70124737771533</v>
      </c>
      <c r="AA1037" s="4">
        <v>120.78875262228465</v>
      </c>
      <c r="AB1037" s="0" t="s">
        <v>131</v>
      </c>
      <c r="AC1037" s="0" t="s">
        <v>1693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1670</v>
      </c>
      <c r="B1038" s="0" t="s">
        <v>49</v>
      </c>
      <c r="C1038" s="0" t="s">
        <v>50</v>
      </c>
      <c r="D1038" s="0" t="s">
        <v>138</v>
      </c>
      <c r="E1038" s="0" t="s">
        <v>139</v>
      </c>
      <c r="F1038" s="0" t="s">
        <v>138</v>
      </c>
      <c r="G1038" s="0">
        <v>5</v>
      </c>
      <c r="H1038" s="5">
        <v>5</v>
      </c>
      <c r="I1038" s="0" t="s">
        <v>53</v>
      </c>
      <c r="J1038" s="0" t="s">
        <v>53</v>
      </c>
      <c r="K1038" s="5" t="s">
        <v>53</v>
      </c>
      <c r="L1038" s="5" t="s">
        <v>53</v>
      </c>
      <c r="O1038" s="4">
        <v>45.56</v>
      </c>
      <c r="P1038" s="4">
        <v>227.82</v>
      </c>
      <c r="Q1038" s="0" t="s">
        <v>54</v>
      </c>
      <c r="R1038" s="0" t="s">
        <v>55</v>
      </c>
      <c r="S1038" s="0" t="s">
        <v>64</v>
      </c>
      <c r="T1038" s="0" t="s">
        <v>76</v>
      </c>
      <c r="U1038" s="0" t="s">
        <v>130</v>
      </c>
      <c r="V1038" s="0">
        <v>254</v>
      </c>
      <c r="W1038" s="0">
        <v>254</v>
      </c>
      <c r="X1038" s="4">
        <v>31.0132</v>
      </c>
      <c r="Y1038" s="11">
        <v>0.00310124833039</v>
      </c>
      <c r="Z1038" s="4">
        <v>203.15581736002557</v>
      </c>
      <c r="AA1038" s="4">
        <v>24.664182639974424</v>
      </c>
      <c r="AB1038" s="0" t="s">
        <v>140</v>
      </c>
      <c r="AC1038" s="0" t="s">
        <v>1694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1670</v>
      </c>
      <c r="B1039" s="0" t="s">
        <v>49</v>
      </c>
      <c r="C1039" s="0" t="s">
        <v>50</v>
      </c>
      <c r="D1039" s="0" t="s">
        <v>151</v>
      </c>
      <c r="E1039" s="0" t="s">
        <v>152</v>
      </c>
      <c r="F1039" s="0" t="s">
        <v>151</v>
      </c>
      <c r="G1039" s="0">
        <v>14</v>
      </c>
      <c r="H1039" s="5">
        <v>14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26.67</v>
      </c>
      <c r="P1039" s="4">
        <v>373.34</v>
      </c>
      <c r="Q1039" s="0" t="s">
        <v>63</v>
      </c>
      <c r="R1039" s="0" t="s">
        <v>55</v>
      </c>
      <c r="S1039" s="0" t="s">
        <v>75</v>
      </c>
      <c r="T1039" s="0" t="s">
        <v>53</v>
      </c>
      <c r="U1039" s="0" t="s">
        <v>58</v>
      </c>
      <c r="V1039" s="0">
        <v>-1</v>
      </c>
      <c r="W1039" s="0">
        <v>-1</v>
      </c>
      <c r="Y1039" s="11"/>
      <c r="AA1039" s="4">
        <v>373.34</v>
      </c>
      <c r="AB1039" s="0" t="s">
        <v>153</v>
      </c>
      <c r="AC1039" s="0" t="s">
        <v>1695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1670</v>
      </c>
      <c r="B1040" s="0" t="s">
        <v>49</v>
      </c>
      <c r="C1040" s="0" t="s">
        <v>50</v>
      </c>
      <c r="D1040" s="0" t="s">
        <v>1650</v>
      </c>
      <c r="E1040" s="0" t="s">
        <v>1651</v>
      </c>
      <c r="F1040" s="0" t="s">
        <v>1650</v>
      </c>
      <c r="G1040" s="0">
        <v>43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O1040" s="4">
        <v>16.62</v>
      </c>
      <c r="P1040" s="4">
        <v>432.08</v>
      </c>
      <c r="Q1040" s="0" t="s">
        <v>54</v>
      </c>
      <c r="R1040" s="0" t="s">
        <v>55</v>
      </c>
      <c r="S1040" s="0" t="s">
        <v>56</v>
      </c>
      <c r="T1040" s="0" t="s">
        <v>57</v>
      </c>
      <c r="U1040" s="0" t="s">
        <v>70</v>
      </c>
      <c r="V1040" s="0">
        <v>153</v>
      </c>
      <c r="W1040" s="0">
        <v>153</v>
      </c>
      <c r="X1040" s="4">
        <v>9.652</v>
      </c>
      <c r="Y1040" s="11">
        <v>0.00310124833039</v>
      </c>
      <c r="Z1040" s="4">
        <v>328.77844710080313</v>
      </c>
      <c r="AA1040" s="4">
        <v>103.30155289919686</v>
      </c>
      <c r="AB1040" s="0" t="s">
        <v>1652</v>
      </c>
      <c r="AC1040" s="0" t="s">
        <v>1696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1697</v>
      </c>
      <c r="B1041" s="0" t="s">
        <v>49</v>
      </c>
      <c r="C1041" s="0" t="s">
        <v>50</v>
      </c>
      <c r="D1041" s="0" t="s">
        <v>806</v>
      </c>
      <c r="E1041" s="0" t="s">
        <v>678</v>
      </c>
      <c r="F1041" s="0" t="s">
        <v>806</v>
      </c>
      <c r="G1041" s="0">
        <v>2</v>
      </c>
      <c r="H1041" s="5">
        <v>2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81.94</v>
      </c>
      <c r="P1041" s="4">
        <v>163.88</v>
      </c>
      <c r="Q1041" s="0" t="s">
        <v>54</v>
      </c>
      <c r="R1041" s="0" t="s">
        <v>679</v>
      </c>
      <c r="S1041" s="0" t="s">
        <v>116</v>
      </c>
      <c r="T1041" s="0" t="s">
        <v>263</v>
      </c>
      <c r="U1041" s="0" t="s">
        <v>53</v>
      </c>
      <c r="V1041" s="0">
        <v>754</v>
      </c>
      <c r="W1041" s="0">
        <v>754</v>
      </c>
      <c r="X1041" s="4">
        <v>754</v>
      </c>
      <c r="Y1041" s="11">
        <v>0.00310124833039</v>
      </c>
      <c r="Z1041" s="4">
        <v>1975.6682482228121</v>
      </c>
      <c r="AA1041" s="4">
        <v>-1811.7882482228119</v>
      </c>
      <c r="AB1041" s="0" t="s">
        <v>807</v>
      </c>
      <c r="AC1041" s="0" t="s">
        <v>1698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1697</v>
      </c>
      <c r="B1042" s="0" t="s">
        <v>49</v>
      </c>
      <c r="C1042" s="0" t="s">
        <v>50</v>
      </c>
      <c r="D1042" s="0" t="s">
        <v>61</v>
      </c>
      <c r="E1042" s="0" t="s">
        <v>62</v>
      </c>
      <c r="F1042" s="0" t="s">
        <v>61</v>
      </c>
      <c r="G1042" s="0">
        <v>10</v>
      </c>
      <c r="H1042" s="5">
        <v>10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22.02</v>
      </c>
      <c r="P1042" s="4">
        <v>220.22</v>
      </c>
      <c r="Q1042" s="0" t="s">
        <v>63</v>
      </c>
      <c r="R1042" s="0" t="s">
        <v>55</v>
      </c>
      <c r="S1042" s="0" t="s">
        <v>64</v>
      </c>
      <c r="T1042" s="0" t="s">
        <v>53</v>
      </c>
      <c r="U1042" s="0" t="s">
        <v>65</v>
      </c>
      <c r="V1042" s="0">
        <v>-1</v>
      </c>
      <c r="W1042" s="0">
        <v>-1</v>
      </c>
      <c r="Y1042" s="11"/>
      <c r="AA1042" s="4">
        <v>220.22</v>
      </c>
      <c r="AB1042" s="0" t="s">
        <v>66</v>
      </c>
      <c r="AC1042" s="0" t="s">
        <v>1699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1697</v>
      </c>
      <c r="B1043" s="0" t="s">
        <v>49</v>
      </c>
      <c r="C1043" s="0" t="s">
        <v>50</v>
      </c>
      <c r="D1043" s="0" t="s">
        <v>1700</v>
      </c>
      <c r="E1043" s="0" t="s">
        <v>448</v>
      </c>
      <c r="F1043" s="0" t="s">
        <v>1700</v>
      </c>
      <c r="G1043" s="0">
        <v>1</v>
      </c>
      <c r="H1043" s="5">
        <v>1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46.45</v>
      </c>
      <c r="P1043" s="4">
        <v>46.45</v>
      </c>
      <c r="Q1043" s="0" t="s">
        <v>63</v>
      </c>
      <c r="R1043" s="0" t="s">
        <v>55</v>
      </c>
      <c r="S1043" s="0" t="s">
        <v>92</v>
      </c>
      <c r="T1043" s="0" t="s">
        <v>53</v>
      </c>
      <c r="U1043" s="0" t="s">
        <v>70</v>
      </c>
      <c r="V1043" s="0">
        <v>-1</v>
      </c>
      <c r="W1043" s="0">
        <v>-1</v>
      </c>
      <c r="Y1043" s="11"/>
      <c r="AA1043" s="4">
        <v>46.45</v>
      </c>
      <c r="AB1043" s="0" t="s">
        <v>281</v>
      </c>
      <c r="AC1043" s="0" t="s">
        <v>1701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1697</v>
      </c>
      <c r="B1044" s="0" t="s">
        <v>49</v>
      </c>
      <c r="C1044" s="0" t="s">
        <v>50</v>
      </c>
      <c r="D1044" s="0" t="s">
        <v>470</v>
      </c>
      <c r="E1044" s="0" t="s">
        <v>471</v>
      </c>
      <c r="F1044" s="0" t="s">
        <v>470</v>
      </c>
      <c r="G1044" s="0">
        <v>9</v>
      </c>
      <c r="H1044" s="5">
        <v>9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29</v>
      </c>
      <c r="P1044" s="4">
        <v>260.98</v>
      </c>
      <c r="Q1044" s="0" t="s">
        <v>63</v>
      </c>
      <c r="R1044" s="0" t="s">
        <v>55</v>
      </c>
      <c r="S1044" s="0" t="s">
        <v>64</v>
      </c>
      <c r="T1044" s="0" t="s">
        <v>53</v>
      </c>
      <c r="U1044" s="0" t="s">
        <v>70</v>
      </c>
      <c r="V1044" s="0">
        <v>-1</v>
      </c>
      <c r="W1044" s="0">
        <v>-1</v>
      </c>
      <c r="Y1044" s="11"/>
      <c r="AA1044" s="4">
        <v>260.98</v>
      </c>
      <c r="AB1044" s="0" t="s">
        <v>232</v>
      </c>
      <c r="AC1044" s="0" t="s">
        <v>1702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1697</v>
      </c>
      <c r="B1045" s="0" t="s">
        <v>49</v>
      </c>
      <c r="C1045" s="0" t="s">
        <v>50</v>
      </c>
      <c r="D1045" s="0" t="s">
        <v>234</v>
      </c>
      <c r="E1045" s="0" t="s">
        <v>235</v>
      </c>
      <c r="F1045" s="0" t="s">
        <v>234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46.45</v>
      </c>
      <c r="P1045" s="4">
        <v>46.45</v>
      </c>
      <c r="Q1045" s="0" t="s">
        <v>63</v>
      </c>
      <c r="R1045" s="0" t="s">
        <v>55</v>
      </c>
      <c r="S1045" s="0" t="s">
        <v>92</v>
      </c>
      <c r="T1045" s="0" t="s">
        <v>53</v>
      </c>
      <c r="U1045" s="0" t="s">
        <v>70</v>
      </c>
      <c r="V1045" s="0">
        <v>-1</v>
      </c>
      <c r="W1045" s="0">
        <v>-1</v>
      </c>
      <c r="Y1045" s="11"/>
      <c r="AA1045" s="4">
        <v>46.45</v>
      </c>
      <c r="AB1045" s="0" t="s">
        <v>236</v>
      </c>
      <c r="AC1045" s="0" t="s">
        <v>1703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1697</v>
      </c>
      <c r="B1046" s="0" t="s">
        <v>49</v>
      </c>
      <c r="C1046" s="0" t="s">
        <v>50</v>
      </c>
      <c r="D1046" s="0" t="s">
        <v>90</v>
      </c>
      <c r="E1046" s="0" t="s">
        <v>91</v>
      </c>
      <c r="F1046" s="0" t="s">
        <v>90</v>
      </c>
      <c r="G1046" s="0">
        <v>1</v>
      </c>
      <c r="H1046" s="5">
        <v>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40.76</v>
      </c>
      <c r="P1046" s="4">
        <v>40.76</v>
      </c>
      <c r="Q1046" s="0" t="s">
        <v>63</v>
      </c>
      <c r="R1046" s="0" t="s">
        <v>55</v>
      </c>
      <c r="S1046" s="0" t="s">
        <v>92</v>
      </c>
      <c r="T1046" s="0" t="s">
        <v>53</v>
      </c>
      <c r="U1046" s="0" t="s">
        <v>77</v>
      </c>
      <c r="V1046" s="0">
        <v>-1</v>
      </c>
      <c r="W1046" s="0">
        <v>-1</v>
      </c>
      <c r="Y1046" s="11"/>
      <c r="AA1046" s="4">
        <v>40.76</v>
      </c>
      <c r="AB1046" s="0" t="s">
        <v>741</v>
      </c>
      <c r="AC1046" s="0" t="s">
        <v>1704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1697</v>
      </c>
      <c r="B1047" s="0" t="s">
        <v>49</v>
      </c>
      <c r="C1047" s="0" t="s">
        <v>50</v>
      </c>
      <c r="D1047" s="0" t="s">
        <v>305</v>
      </c>
      <c r="E1047" s="0" t="s">
        <v>306</v>
      </c>
      <c r="F1047" s="0" t="s">
        <v>305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28.75</v>
      </c>
      <c r="P1047" s="4">
        <v>143.74</v>
      </c>
      <c r="Q1047" s="0" t="s">
        <v>54</v>
      </c>
      <c r="R1047" s="0" t="s">
        <v>55</v>
      </c>
      <c r="S1047" s="0" t="s">
        <v>64</v>
      </c>
      <c r="T1047" s="0" t="s">
        <v>101</v>
      </c>
      <c r="U1047" s="0" t="s">
        <v>102</v>
      </c>
      <c r="V1047" s="0">
        <v>84</v>
      </c>
      <c r="W1047" s="0">
        <v>84</v>
      </c>
      <c r="X1047" s="4">
        <v>15.608</v>
      </c>
      <c r="Y1047" s="11">
        <v>0.00310124833039</v>
      </c>
      <c r="Z1047" s="4">
        <v>102.24214197036355</v>
      </c>
      <c r="AA1047" s="4">
        <v>41.49785802963644</v>
      </c>
      <c r="AB1047" s="0" t="s">
        <v>307</v>
      </c>
      <c r="AC1047" s="0" t="s">
        <v>1705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1697</v>
      </c>
      <c r="B1048" s="0" t="s">
        <v>49</v>
      </c>
      <c r="C1048" s="0" t="s">
        <v>50</v>
      </c>
      <c r="D1048" s="0" t="s">
        <v>969</v>
      </c>
      <c r="E1048" s="0" t="s">
        <v>727</v>
      </c>
      <c r="F1048" s="0" t="s">
        <v>969</v>
      </c>
      <c r="G1048" s="0">
        <v>1</v>
      </c>
      <c r="H1048" s="5">
        <v>1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46.45</v>
      </c>
      <c r="P1048" s="4">
        <v>46.45</v>
      </c>
      <c r="Q1048" s="0" t="s">
        <v>63</v>
      </c>
      <c r="R1048" s="0" t="s">
        <v>55</v>
      </c>
      <c r="S1048" s="0" t="s">
        <v>92</v>
      </c>
      <c r="T1048" s="0" t="s">
        <v>53</v>
      </c>
      <c r="U1048" s="0" t="s">
        <v>102</v>
      </c>
      <c r="V1048" s="0">
        <v>-1</v>
      </c>
      <c r="W1048" s="0">
        <v>-1</v>
      </c>
      <c r="Y1048" s="11"/>
      <c r="AA1048" s="4">
        <v>46.45</v>
      </c>
      <c r="AB1048" s="0" t="s">
        <v>728</v>
      </c>
      <c r="AC1048" s="0" t="s">
        <v>1706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1697</v>
      </c>
      <c r="B1049" s="0" t="s">
        <v>49</v>
      </c>
      <c r="C1049" s="0" t="s">
        <v>50</v>
      </c>
      <c r="D1049" s="0" t="s">
        <v>317</v>
      </c>
      <c r="E1049" s="0" t="s">
        <v>318</v>
      </c>
      <c r="F1049" s="0" t="s">
        <v>317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46.45</v>
      </c>
      <c r="P1049" s="4">
        <v>46.45</v>
      </c>
      <c r="Q1049" s="0" t="s">
        <v>54</v>
      </c>
      <c r="R1049" s="0" t="s">
        <v>55</v>
      </c>
      <c r="S1049" s="0" t="s">
        <v>92</v>
      </c>
      <c r="T1049" s="0" t="s">
        <v>57</v>
      </c>
      <c r="U1049" s="0" t="s">
        <v>102</v>
      </c>
      <c r="V1049" s="0">
        <v>101</v>
      </c>
      <c r="W1049" s="0">
        <v>101</v>
      </c>
      <c r="X1049" s="4">
        <v>28.857</v>
      </c>
      <c r="Y1049" s="11">
        <v>0.00310124833039</v>
      </c>
      <c r="Z1049" s="4">
        <v>37.806272307006424</v>
      </c>
      <c r="AA1049" s="4">
        <v>8.6437276929935773</v>
      </c>
      <c r="AB1049" s="0" t="s">
        <v>267</v>
      </c>
      <c r="AC1049" s="0" t="s">
        <v>1707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1697</v>
      </c>
      <c r="B1050" s="0" t="s">
        <v>49</v>
      </c>
      <c r="C1050" s="0" t="s">
        <v>50</v>
      </c>
      <c r="D1050" s="0" t="s">
        <v>114</v>
      </c>
      <c r="E1050" s="0" t="s">
        <v>115</v>
      </c>
      <c r="F1050" s="0" t="s">
        <v>114</v>
      </c>
      <c r="G1050" s="0">
        <v>11</v>
      </c>
      <c r="H1050" s="5">
        <v>11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22.73</v>
      </c>
      <c r="P1050" s="4">
        <v>250.06</v>
      </c>
      <c r="Q1050" s="0" t="s">
        <v>54</v>
      </c>
      <c r="R1050" s="0" t="s">
        <v>55</v>
      </c>
      <c r="S1050" s="0" t="s">
        <v>75</v>
      </c>
      <c r="T1050" s="0" t="s">
        <v>57</v>
      </c>
      <c r="U1050" s="0" t="s">
        <v>117</v>
      </c>
      <c r="V1050" s="0">
        <v>105</v>
      </c>
      <c r="W1050" s="0">
        <v>105</v>
      </c>
      <c r="X1050" s="4">
        <v>10.687</v>
      </c>
      <c r="Y1050" s="11">
        <v>0.00310124833039</v>
      </c>
      <c r="Z1050" s="4">
        <v>154.01434499756573</v>
      </c>
      <c r="AA1050" s="4">
        <v>96.045655002434273</v>
      </c>
      <c r="AB1050" s="0" t="s">
        <v>118</v>
      </c>
      <c r="AC1050" s="0" t="s">
        <v>1708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1697</v>
      </c>
      <c r="B1051" s="0" t="s">
        <v>49</v>
      </c>
      <c r="C1051" s="0" t="s">
        <v>50</v>
      </c>
      <c r="D1051" s="0" t="s">
        <v>415</v>
      </c>
      <c r="E1051" s="0" t="s">
        <v>416</v>
      </c>
      <c r="F1051" s="0" t="s">
        <v>415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58.21</v>
      </c>
      <c r="P1051" s="4">
        <v>58.21</v>
      </c>
      <c r="Q1051" s="0" t="s">
        <v>54</v>
      </c>
      <c r="R1051" s="0" t="s">
        <v>55</v>
      </c>
      <c r="S1051" s="0" t="s">
        <v>92</v>
      </c>
      <c r="T1051" s="0" t="s">
        <v>76</v>
      </c>
      <c r="U1051" s="0" t="s">
        <v>77</v>
      </c>
      <c r="V1051" s="0">
        <v>227</v>
      </c>
      <c r="W1051" s="0">
        <v>227</v>
      </c>
      <c r="X1051" s="4">
        <v>50.4426</v>
      </c>
      <c r="Y1051" s="11">
        <v>0.00310124833039</v>
      </c>
      <c r="Z1051" s="4">
        <v>66.08610290305306</v>
      </c>
      <c r="AA1051" s="4">
        <v>-7.8761029030530612</v>
      </c>
      <c r="AB1051" s="0" t="s">
        <v>417</v>
      </c>
      <c r="AC1051" s="0" t="s">
        <v>1709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1697</v>
      </c>
      <c r="B1052" s="0" t="s">
        <v>49</v>
      </c>
      <c r="C1052" s="0" t="s">
        <v>50</v>
      </c>
      <c r="D1052" s="0" t="s">
        <v>343</v>
      </c>
      <c r="E1052" s="0" t="s">
        <v>344</v>
      </c>
      <c r="F1052" s="0" t="s">
        <v>343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50.56</v>
      </c>
      <c r="P1052" s="4">
        <v>50.56</v>
      </c>
      <c r="Q1052" s="0" t="s">
        <v>54</v>
      </c>
      <c r="R1052" s="0" t="s">
        <v>55</v>
      </c>
      <c r="S1052" s="0" t="s">
        <v>92</v>
      </c>
      <c r="T1052" s="0" t="s">
        <v>57</v>
      </c>
      <c r="U1052" s="0" t="s">
        <v>135</v>
      </c>
      <c r="V1052" s="0">
        <v>180</v>
      </c>
      <c r="W1052" s="0">
        <v>180</v>
      </c>
      <c r="X1052" s="4">
        <v>43.306</v>
      </c>
      <c r="Y1052" s="11">
        <v>0.00310124833039</v>
      </c>
      <c r="Z1052" s="4">
        <v>56.736266019586928</v>
      </c>
      <c r="AA1052" s="4">
        <v>-6.1762660195869348</v>
      </c>
      <c r="AB1052" s="0" t="s">
        <v>345</v>
      </c>
      <c r="AC1052" s="0" t="s">
        <v>1710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1697</v>
      </c>
      <c r="B1053" s="0" t="s">
        <v>49</v>
      </c>
      <c r="C1053" s="0" t="s">
        <v>50</v>
      </c>
      <c r="D1053" s="0" t="s">
        <v>486</v>
      </c>
      <c r="E1053" s="0" t="s">
        <v>487</v>
      </c>
      <c r="F1053" s="0" t="s">
        <v>486</v>
      </c>
      <c r="G1053" s="0">
        <v>26</v>
      </c>
      <c r="H1053" s="5">
        <v>26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18.6</v>
      </c>
      <c r="P1053" s="4">
        <v>483.49</v>
      </c>
      <c r="Q1053" s="0" t="s">
        <v>63</v>
      </c>
      <c r="R1053" s="0" t="s">
        <v>55</v>
      </c>
      <c r="S1053" s="0" t="s">
        <v>56</v>
      </c>
      <c r="T1053" s="0" t="s">
        <v>53</v>
      </c>
      <c r="U1053" s="0" t="s">
        <v>135</v>
      </c>
      <c r="V1053" s="0">
        <v>-1</v>
      </c>
      <c r="W1053" s="0">
        <v>-1</v>
      </c>
      <c r="Y1053" s="11"/>
      <c r="AA1053" s="4">
        <v>483.49</v>
      </c>
      <c r="AB1053" s="0" t="s">
        <v>488</v>
      </c>
      <c r="AC1053" s="0" t="s">
        <v>1711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1697</v>
      </c>
      <c r="B1054" s="0" t="s">
        <v>49</v>
      </c>
      <c r="C1054" s="0" t="s">
        <v>50</v>
      </c>
      <c r="D1054" s="0" t="s">
        <v>1258</v>
      </c>
      <c r="E1054" s="0" t="s">
        <v>221</v>
      </c>
      <c r="F1054" s="0" t="s">
        <v>1258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46.45</v>
      </c>
      <c r="P1054" s="4">
        <v>46.45</v>
      </c>
      <c r="Q1054" s="0" t="s">
        <v>63</v>
      </c>
      <c r="R1054" s="0" t="s">
        <v>55</v>
      </c>
      <c r="S1054" s="0" t="s">
        <v>92</v>
      </c>
      <c r="T1054" s="0" t="s">
        <v>53</v>
      </c>
      <c r="U1054" s="0" t="s">
        <v>102</v>
      </c>
      <c r="V1054" s="0">
        <v>-1</v>
      </c>
      <c r="W1054" s="0">
        <v>-1</v>
      </c>
      <c r="Y1054" s="11"/>
      <c r="AA1054" s="4">
        <v>46.45</v>
      </c>
      <c r="AB1054" s="0" t="s">
        <v>267</v>
      </c>
      <c r="AC1054" s="0" t="s">
        <v>1712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1697</v>
      </c>
      <c r="B1055" s="0" t="s">
        <v>49</v>
      </c>
      <c r="C1055" s="0" t="s">
        <v>50</v>
      </c>
      <c r="D1055" s="0" t="s">
        <v>696</v>
      </c>
      <c r="E1055" s="0" t="s">
        <v>697</v>
      </c>
      <c r="F1055" s="0" t="s">
        <v>696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46.45</v>
      </c>
      <c r="P1055" s="4">
        <v>46.45</v>
      </c>
      <c r="Q1055" s="0" t="s">
        <v>54</v>
      </c>
      <c r="R1055" s="0" t="s">
        <v>55</v>
      </c>
      <c r="S1055" s="0" t="s">
        <v>92</v>
      </c>
      <c r="T1055" s="0" t="s">
        <v>57</v>
      </c>
      <c r="U1055" s="0" t="s">
        <v>102</v>
      </c>
      <c r="V1055" s="0">
        <v>120</v>
      </c>
      <c r="W1055" s="0">
        <v>120</v>
      </c>
      <c r="X1055" s="4">
        <v>32.41</v>
      </c>
      <c r="Y1055" s="11">
        <v>0.00310124833039</v>
      </c>
      <c r="Z1055" s="4">
        <v>42.461145838793989</v>
      </c>
      <c r="AA1055" s="4">
        <v>3.98885416120601</v>
      </c>
      <c r="AB1055" s="0" t="s">
        <v>267</v>
      </c>
      <c r="AC1055" s="0" t="s">
        <v>1713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1697</v>
      </c>
      <c r="B1056" s="0" t="s">
        <v>49</v>
      </c>
      <c r="C1056" s="0" t="s">
        <v>50</v>
      </c>
      <c r="D1056" s="0" t="s">
        <v>591</v>
      </c>
      <c r="E1056" s="0" t="s">
        <v>592</v>
      </c>
      <c r="F1056" s="0" t="s">
        <v>591</v>
      </c>
      <c r="G1056" s="0">
        <v>3</v>
      </c>
      <c r="H1056" s="5">
        <v>3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37.57</v>
      </c>
      <c r="P1056" s="4">
        <v>112.72</v>
      </c>
      <c r="Q1056" s="0" t="s">
        <v>54</v>
      </c>
      <c r="R1056" s="0" t="s">
        <v>55</v>
      </c>
      <c r="S1056" s="0" t="s">
        <v>116</v>
      </c>
      <c r="T1056" s="0" t="s">
        <v>57</v>
      </c>
      <c r="U1056" s="0" t="s">
        <v>102</v>
      </c>
      <c r="V1056" s="0">
        <v>102</v>
      </c>
      <c r="W1056" s="0">
        <v>102</v>
      </c>
      <c r="X1056" s="4">
        <v>24.08</v>
      </c>
      <c r="Y1056" s="11">
        <v>0.00310124833039</v>
      </c>
      <c r="Z1056" s="4">
        <v>94.643417938737358</v>
      </c>
      <c r="AA1056" s="4">
        <v>18.076582061262641</v>
      </c>
      <c r="AB1056" s="0" t="s">
        <v>267</v>
      </c>
      <c r="AC1056" s="0" t="s">
        <v>1714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1697</v>
      </c>
      <c r="B1057" s="0" t="s">
        <v>49</v>
      </c>
      <c r="C1057" s="0" t="s">
        <v>50</v>
      </c>
      <c r="D1057" s="0" t="s">
        <v>700</v>
      </c>
      <c r="E1057" s="0" t="s">
        <v>701</v>
      </c>
      <c r="F1057" s="0" t="s">
        <v>700</v>
      </c>
      <c r="G1057" s="0">
        <v>1</v>
      </c>
      <c r="H1057" s="5">
        <v>1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46.45</v>
      </c>
      <c r="P1057" s="4">
        <v>46.45</v>
      </c>
      <c r="Q1057" s="0" t="s">
        <v>54</v>
      </c>
      <c r="R1057" s="0" t="s">
        <v>55</v>
      </c>
      <c r="S1057" s="0" t="s">
        <v>92</v>
      </c>
      <c r="T1057" s="0" t="s">
        <v>57</v>
      </c>
      <c r="U1057" s="0" t="s">
        <v>65</v>
      </c>
      <c r="V1057" s="0">
        <v>101</v>
      </c>
      <c r="W1057" s="0">
        <v>101</v>
      </c>
      <c r="X1057" s="4">
        <v>28.857</v>
      </c>
      <c r="Y1057" s="11">
        <v>0.00310124833039</v>
      </c>
      <c r="Z1057" s="4">
        <v>37.806272307006424</v>
      </c>
      <c r="AA1057" s="4">
        <v>8.6437276929935773</v>
      </c>
      <c r="AB1057" s="0" t="s">
        <v>702</v>
      </c>
      <c r="AC1057" s="0" t="s">
        <v>1715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1697</v>
      </c>
      <c r="B1058" s="0" t="s">
        <v>49</v>
      </c>
      <c r="C1058" s="0" t="s">
        <v>50</v>
      </c>
      <c r="D1058" s="0" t="s">
        <v>356</v>
      </c>
      <c r="E1058" s="0" t="s">
        <v>357</v>
      </c>
      <c r="F1058" s="0" t="s">
        <v>356</v>
      </c>
      <c r="G1058" s="0">
        <v>1</v>
      </c>
      <c r="H1058" s="5">
        <v>1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50.56</v>
      </c>
      <c r="P1058" s="4">
        <v>50.56</v>
      </c>
      <c r="Q1058" s="0" t="s">
        <v>63</v>
      </c>
      <c r="R1058" s="0" t="s">
        <v>55</v>
      </c>
      <c r="S1058" s="0" t="s">
        <v>92</v>
      </c>
      <c r="T1058" s="0" t="s">
        <v>53</v>
      </c>
      <c r="U1058" s="0" t="s">
        <v>58</v>
      </c>
      <c r="V1058" s="0">
        <v>-1</v>
      </c>
      <c r="W1058" s="0">
        <v>-1</v>
      </c>
      <c r="Y1058" s="11"/>
      <c r="AA1058" s="4">
        <v>50.56</v>
      </c>
      <c r="AB1058" s="0" t="s">
        <v>358</v>
      </c>
      <c r="AC1058" s="0" t="s">
        <v>1716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1717</v>
      </c>
      <c r="B1059" s="0" t="s">
        <v>49</v>
      </c>
      <c r="C1059" s="0" t="s">
        <v>50</v>
      </c>
      <c r="D1059" s="0" t="s">
        <v>203</v>
      </c>
      <c r="E1059" s="0" t="s">
        <v>444</v>
      </c>
      <c r="F1059" s="0" t="s">
        <v>203</v>
      </c>
      <c r="G1059" s="0">
        <v>1</v>
      </c>
      <c r="H1059" s="5">
        <v>1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50.56</v>
      </c>
      <c r="P1059" s="4">
        <v>50.56</v>
      </c>
      <c r="Q1059" s="0" t="s">
        <v>54</v>
      </c>
      <c r="R1059" s="0" t="s">
        <v>55</v>
      </c>
      <c r="S1059" s="0" t="s">
        <v>92</v>
      </c>
      <c r="T1059" s="0" t="s">
        <v>57</v>
      </c>
      <c r="U1059" s="0" t="s">
        <v>58</v>
      </c>
      <c r="V1059" s="0">
        <v>174</v>
      </c>
      <c r="W1059" s="0">
        <v>174</v>
      </c>
      <c r="X1059" s="4">
        <v>42.2488</v>
      </c>
      <c r="Y1059" s="11">
        <v>0.00310124833039</v>
      </c>
      <c r="Z1059" s="4">
        <v>55.351202046098109</v>
      </c>
      <c r="AA1059" s="4">
        <v>-4.7912020460981033</v>
      </c>
      <c r="AB1059" s="0" t="s">
        <v>445</v>
      </c>
      <c r="AC1059" s="0" t="s">
        <v>1718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1717</v>
      </c>
      <c r="B1060" s="0" t="s">
        <v>49</v>
      </c>
      <c r="C1060" s="0" t="s">
        <v>50</v>
      </c>
      <c r="D1060" s="0" t="s">
        <v>68</v>
      </c>
      <c r="E1060" s="0" t="s">
        <v>69</v>
      </c>
      <c r="F1060" s="0" t="s">
        <v>68</v>
      </c>
      <c r="G1060" s="0">
        <v>2</v>
      </c>
      <c r="H1060" s="5">
        <v>2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42.97</v>
      </c>
      <c r="P1060" s="4">
        <v>85.94</v>
      </c>
      <c r="Q1060" s="0" t="s">
        <v>63</v>
      </c>
      <c r="R1060" s="0" t="s">
        <v>55</v>
      </c>
      <c r="S1060" s="0" t="s">
        <v>116</v>
      </c>
      <c r="T1060" s="0" t="s">
        <v>53</v>
      </c>
      <c r="U1060" s="0" t="s">
        <v>70</v>
      </c>
      <c r="V1060" s="0">
        <v>-1</v>
      </c>
      <c r="W1060" s="0">
        <v>-1</v>
      </c>
      <c r="Y1060" s="11"/>
      <c r="AA1060" s="4">
        <v>85.94</v>
      </c>
      <c r="AB1060" s="0" t="s">
        <v>71</v>
      </c>
      <c r="AC1060" s="0" t="s">
        <v>1719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1717</v>
      </c>
      <c r="B1061" s="0" t="s">
        <v>49</v>
      </c>
      <c r="C1061" s="0" t="s">
        <v>50</v>
      </c>
      <c r="D1061" s="0" t="s">
        <v>203</v>
      </c>
      <c r="E1061" s="0" t="s">
        <v>473</v>
      </c>
      <c r="F1061" s="0" t="s">
        <v>203</v>
      </c>
      <c r="G1061" s="0">
        <v>2</v>
      </c>
      <c r="H1061" s="5">
        <v>2</v>
      </c>
      <c r="I1061" s="0" t="s">
        <v>53</v>
      </c>
      <c r="J1061" s="0" t="s">
        <v>53</v>
      </c>
      <c r="K1061" s="5" t="s">
        <v>53</v>
      </c>
      <c r="L1061" s="5" t="s">
        <v>53</v>
      </c>
      <c r="O1061" s="4">
        <v>34</v>
      </c>
      <c r="P1061" s="4">
        <v>67.99</v>
      </c>
      <c r="Q1061" s="0" t="s">
        <v>63</v>
      </c>
      <c r="R1061" s="0" t="s">
        <v>55</v>
      </c>
      <c r="S1061" s="0" t="s">
        <v>116</v>
      </c>
      <c r="T1061" s="0" t="s">
        <v>53</v>
      </c>
      <c r="U1061" s="0" t="s">
        <v>102</v>
      </c>
      <c r="V1061" s="0">
        <v>-1</v>
      </c>
      <c r="W1061" s="0">
        <v>-1</v>
      </c>
      <c r="Y1061" s="11"/>
      <c r="AA1061" s="4">
        <v>67.99</v>
      </c>
      <c r="AB1061" s="0" t="s">
        <v>307</v>
      </c>
      <c r="AC1061" s="0" t="s">
        <v>1720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1717</v>
      </c>
      <c r="B1062" s="0" t="s">
        <v>49</v>
      </c>
      <c r="C1062" s="0" t="s">
        <v>50</v>
      </c>
      <c r="D1062" s="0" t="s">
        <v>160</v>
      </c>
      <c r="E1062" s="0" t="s">
        <v>161</v>
      </c>
      <c r="F1062" s="0" t="s">
        <v>160</v>
      </c>
      <c r="G1062" s="0">
        <v>2</v>
      </c>
      <c r="H1062" s="5">
        <v>2</v>
      </c>
      <c r="I1062" s="0" t="s">
        <v>53</v>
      </c>
      <c r="J1062" s="0" t="s">
        <v>53</v>
      </c>
      <c r="K1062" s="5" t="s">
        <v>53</v>
      </c>
      <c r="L1062" s="5" t="s">
        <v>53</v>
      </c>
      <c r="O1062" s="4">
        <v>42.97</v>
      </c>
      <c r="P1062" s="4">
        <v>85.94</v>
      </c>
      <c r="Q1062" s="0" t="s">
        <v>63</v>
      </c>
      <c r="R1062" s="0" t="s">
        <v>55</v>
      </c>
      <c r="S1062" s="0" t="s">
        <v>116</v>
      </c>
      <c r="T1062" s="0" t="s">
        <v>53</v>
      </c>
      <c r="U1062" s="0" t="s">
        <v>58</v>
      </c>
      <c r="V1062" s="0">
        <v>-1</v>
      </c>
      <c r="W1062" s="0">
        <v>-1</v>
      </c>
      <c r="Y1062" s="11"/>
      <c r="AA1062" s="4">
        <v>85.94</v>
      </c>
      <c r="AB1062" s="0" t="s">
        <v>162</v>
      </c>
      <c r="AC1062" s="0" t="s">
        <v>1721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1717</v>
      </c>
      <c r="B1063" s="0" t="s">
        <v>49</v>
      </c>
      <c r="C1063" s="0" t="s">
        <v>50</v>
      </c>
      <c r="D1063" s="0" t="s">
        <v>735</v>
      </c>
      <c r="E1063" s="0" t="s">
        <v>736</v>
      </c>
      <c r="F1063" s="0" t="s">
        <v>735</v>
      </c>
      <c r="G1063" s="0">
        <v>1</v>
      </c>
      <c r="H1063" s="5">
        <v>1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46.45</v>
      </c>
      <c r="P1063" s="4">
        <v>46.45</v>
      </c>
      <c r="Q1063" s="0" t="s">
        <v>63</v>
      </c>
      <c r="R1063" s="0" t="s">
        <v>55</v>
      </c>
      <c r="S1063" s="0" t="s">
        <v>92</v>
      </c>
      <c r="T1063" s="0" t="s">
        <v>53</v>
      </c>
      <c r="U1063" s="0" t="s">
        <v>102</v>
      </c>
      <c r="V1063" s="0">
        <v>-1</v>
      </c>
      <c r="W1063" s="0">
        <v>-1</v>
      </c>
      <c r="Y1063" s="11"/>
      <c r="AA1063" s="4">
        <v>46.45</v>
      </c>
      <c r="AB1063" s="0" t="s">
        <v>267</v>
      </c>
      <c r="AC1063" s="0" t="s">
        <v>1722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1717</v>
      </c>
      <c r="B1064" s="0" t="s">
        <v>49</v>
      </c>
      <c r="C1064" s="0" t="s">
        <v>50</v>
      </c>
      <c r="D1064" s="0" t="s">
        <v>516</v>
      </c>
      <c r="E1064" s="0" t="s">
        <v>517</v>
      </c>
      <c r="F1064" s="0" t="s">
        <v>516</v>
      </c>
      <c r="G1064" s="0">
        <v>5</v>
      </c>
      <c r="H1064" s="5">
        <v>5</v>
      </c>
      <c r="I1064" s="0" t="s">
        <v>53</v>
      </c>
      <c r="J1064" s="0" t="s">
        <v>53</v>
      </c>
      <c r="K1064" s="5" t="s">
        <v>53</v>
      </c>
      <c r="L1064" s="5" t="s">
        <v>53</v>
      </c>
      <c r="O1064" s="4">
        <v>69.55</v>
      </c>
      <c r="P1064" s="4">
        <v>347.77</v>
      </c>
      <c r="Q1064" s="0" t="s">
        <v>63</v>
      </c>
      <c r="R1064" s="0" t="s">
        <v>55</v>
      </c>
      <c r="S1064" s="0" t="s">
        <v>64</v>
      </c>
      <c r="T1064" s="0" t="s">
        <v>53</v>
      </c>
      <c r="U1064" s="0" t="s">
        <v>513</v>
      </c>
      <c r="V1064" s="0">
        <v>-1</v>
      </c>
      <c r="W1064" s="0">
        <v>-1</v>
      </c>
      <c r="Y1064" s="11"/>
      <c r="AA1064" s="4">
        <v>347.77</v>
      </c>
      <c r="AB1064" s="0" t="s">
        <v>514</v>
      </c>
      <c r="AC1064" s="0" t="s">
        <v>1723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1717</v>
      </c>
      <c r="B1065" s="0" t="s">
        <v>49</v>
      </c>
      <c r="C1065" s="0" t="s">
        <v>50</v>
      </c>
      <c r="D1065" s="0" t="s">
        <v>820</v>
      </c>
      <c r="E1065" s="0" t="s">
        <v>480</v>
      </c>
      <c r="F1065" s="0" t="s">
        <v>820</v>
      </c>
      <c r="G1065" s="0">
        <v>26</v>
      </c>
      <c r="H1065" s="5">
        <v>26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20.01</v>
      </c>
      <c r="P1065" s="4">
        <v>520.2</v>
      </c>
      <c r="Q1065" s="0" t="s">
        <v>63</v>
      </c>
      <c r="R1065" s="0" t="s">
        <v>55</v>
      </c>
      <c r="S1065" s="0" t="s">
        <v>56</v>
      </c>
      <c r="T1065" s="0" t="s">
        <v>53</v>
      </c>
      <c r="U1065" s="0" t="s">
        <v>77</v>
      </c>
      <c r="V1065" s="0">
        <v>-1</v>
      </c>
      <c r="W1065" s="0">
        <v>-1</v>
      </c>
      <c r="Y1065" s="11"/>
      <c r="AA1065" s="4">
        <v>520.2</v>
      </c>
      <c r="AB1065" s="0" t="s">
        <v>112</v>
      </c>
      <c r="AC1065" s="0" t="s">
        <v>1724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1717</v>
      </c>
      <c r="B1066" s="0" t="s">
        <v>49</v>
      </c>
      <c r="C1066" s="0" t="s">
        <v>50</v>
      </c>
      <c r="D1066" s="0" t="s">
        <v>321</v>
      </c>
      <c r="E1066" s="0" t="s">
        <v>322</v>
      </c>
      <c r="F1066" s="0" t="s">
        <v>321</v>
      </c>
      <c r="G1066" s="0">
        <v>5</v>
      </c>
      <c r="H1066" s="5">
        <v>5</v>
      </c>
      <c r="I1066" s="0" t="s">
        <v>53</v>
      </c>
      <c r="J1066" s="0" t="s">
        <v>53</v>
      </c>
      <c r="K1066" s="5" t="s">
        <v>53</v>
      </c>
      <c r="L1066" s="5" t="s">
        <v>53</v>
      </c>
      <c r="O1066" s="4">
        <v>31.61</v>
      </c>
      <c r="P1066" s="4">
        <v>158.05</v>
      </c>
      <c r="Q1066" s="0" t="s">
        <v>54</v>
      </c>
      <c r="R1066" s="0" t="s">
        <v>55</v>
      </c>
      <c r="S1066" s="0" t="s">
        <v>64</v>
      </c>
      <c r="T1066" s="0" t="s">
        <v>57</v>
      </c>
      <c r="U1066" s="0" t="s">
        <v>126</v>
      </c>
      <c r="V1066" s="0">
        <v>117</v>
      </c>
      <c r="W1066" s="0">
        <v>117</v>
      </c>
      <c r="X1066" s="4">
        <v>18.2624</v>
      </c>
      <c r="Y1066" s="11">
        <v>0.00310124833039</v>
      </c>
      <c r="Z1066" s="4">
        <v>119.63011875445717</v>
      </c>
      <c r="AA1066" s="4">
        <v>38.419881245542832</v>
      </c>
      <c r="AB1066" s="0" t="s">
        <v>323</v>
      </c>
      <c r="AC1066" s="0" t="s">
        <v>1725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1717</v>
      </c>
      <c r="B1067" s="0" t="s">
        <v>49</v>
      </c>
      <c r="C1067" s="0" t="s">
        <v>50</v>
      </c>
      <c r="D1067" s="0" t="s">
        <v>533</v>
      </c>
      <c r="E1067" s="0" t="s">
        <v>534</v>
      </c>
      <c r="F1067" s="0" t="s">
        <v>533</v>
      </c>
      <c r="G1067" s="0">
        <v>3</v>
      </c>
      <c r="H1067" s="5">
        <v>3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37.57</v>
      </c>
      <c r="P1067" s="4">
        <v>112.72</v>
      </c>
      <c r="Q1067" s="0" t="s">
        <v>54</v>
      </c>
      <c r="R1067" s="0" t="s">
        <v>55</v>
      </c>
      <c r="S1067" s="0" t="s">
        <v>116</v>
      </c>
      <c r="T1067" s="0" t="s">
        <v>101</v>
      </c>
      <c r="U1067" s="0" t="s">
        <v>117</v>
      </c>
      <c r="V1067" s="0">
        <v>98</v>
      </c>
      <c r="W1067" s="0">
        <v>98</v>
      </c>
      <c r="X1067" s="4">
        <v>23.6196</v>
      </c>
      <c r="Y1067" s="11">
        <v>0.00310124833039</v>
      </c>
      <c r="Z1067" s="4">
        <v>92.8338735193439</v>
      </c>
      <c r="AA1067" s="4">
        <v>19.886126480656106</v>
      </c>
      <c r="AB1067" s="0" t="s">
        <v>307</v>
      </c>
      <c r="AC1067" s="0" t="s">
        <v>1726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1717</v>
      </c>
      <c r="B1068" s="0" t="s">
        <v>49</v>
      </c>
      <c r="C1068" s="0" t="s">
        <v>50</v>
      </c>
      <c r="D1068" s="0" t="s">
        <v>192</v>
      </c>
      <c r="E1068" s="0" t="s">
        <v>193</v>
      </c>
      <c r="F1068" s="0" t="s">
        <v>192</v>
      </c>
      <c r="G1068" s="0">
        <v>59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O1068" s="4">
        <v>33.99</v>
      </c>
      <c r="P1068" s="4">
        <v>883.69</v>
      </c>
      <c r="Q1068" s="0" t="s">
        <v>63</v>
      </c>
      <c r="R1068" s="0" t="s">
        <v>55</v>
      </c>
      <c r="S1068" s="0" t="s">
        <v>56</v>
      </c>
      <c r="T1068" s="0" t="s">
        <v>53</v>
      </c>
      <c r="U1068" s="0" t="s">
        <v>65</v>
      </c>
      <c r="V1068" s="0">
        <v>-1</v>
      </c>
      <c r="W1068" s="0">
        <v>-1</v>
      </c>
      <c r="Y1068" s="11"/>
      <c r="AA1068" s="4">
        <v>883.69</v>
      </c>
      <c r="AB1068" s="0" t="s">
        <v>194</v>
      </c>
      <c r="AC1068" s="0" t="s">
        <v>1727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1717</v>
      </c>
      <c r="B1069" s="0" t="s">
        <v>49</v>
      </c>
      <c r="C1069" s="0" t="s">
        <v>50</v>
      </c>
      <c r="D1069" s="0" t="s">
        <v>340</v>
      </c>
      <c r="E1069" s="0" t="s">
        <v>341</v>
      </c>
      <c r="F1069" s="0" t="s">
        <v>340</v>
      </c>
      <c r="G1069" s="0">
        <v>1</v>
      </c>
      <c r="H1069" s="5">
        <v>1</v>
      </c>
      <c r="I1069" s="0" t="s">
        <v>53</v>
      </c>
      <c r="J1069" s="0" t="s">
        <v>53</v>
      </c>
      <c r="K1069" s="5" t="s">
        <v>53</v>
      </c>
      <c r="L1069" s="5" t="s">
        <v>53</v>
      </c>
      <c r="O1069" s="4">
        <v>46.45</v>
      </c>
      <c r="P1069" s="4">
        <v>46.45</v>
      </c>
      <c r="Q1069" s="0" t="s">
        <v>54</v>
      </c>
      <c r="R1069" s="0" t="s">
        <v>55</v>
      </c>
      <c r="S1069" s="0" t="s">
        <v>92</v>
      </c>
      <c r="T1069" s="0" t="s">
        <v>101</v>
      </c>
      <c r="U1069" s="0" t="s">
        <v>102</v>
      </c>
      <c r="V1069" s="0">
        <v>93</v>
      </c>
      <c r="W1069" s="0">
        <v>93</v>
      </c>
      <c r="X1069" s="4">
        <v>28.0372</v>
      </c>
      <c r="Y1069" s="11">
        <v>0.00310124833039</v>
      </c>
      <c r="Z1069" s="4">
        <v>36.732231968881052</v>
      </c>
      <c r="AA1069" s="4">
        <v>9.7177680311189487</v>
      </c>
      <c r="AB1069" s="0" t="s">
        <v>166</v>
      </c>
      <c r="AC1069" s="0" t="s">
        <v>1728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1729</v>
      </c>
      <c r="B1070" s="0" t="s">
        <v>49</v>
      </c>
      <c r="C1070" s="0" t="s">
        <v>50</v>
      </c>
      <c r="D1070" s="0" t="s">
        <v>133</v>
      </c>
      <c r="E1070" s="0" t="s">
        <v>134</v>
      </c>
      <c r="F1070" s="0" t="s">
        <v>133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50.56</v>
      </c>
      <c r="P1070" s="4">
        <v>50.56</v>
      </c>
      <c r="Q1070" s="0" t="s">
        <v>63</v>
      </c>
      <c r="R1070" s="0" t="s">
        <v>55</v>
      </c>
      <c r="S1070" s="0" t="s">
        <v>92</v>
      </c>
      <c r="T1070" s="0" t="s">
        <v>53</v>
      </c>
      <c r="U1070" s="0" t="s">
        <v>135</v>
      </c>
      <c r="V1070" s="0">
        <v>-1</v>
      </c>
      <c r="W1070" s="0">
        <v>-1</v>
      </c>
      <c r="Y1070" s="11"/>
      <c r="AA1070" s="4">
        <v>50.56</v>
      </c>
      <c r="AB1070" s="0" t="s">
        <v>136</v>
      </c>
      <c r="AC1070" s="0" t="s">
        <v>1730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1729</v>
      </c>
      <c r="B1071" s="0" t="s">
        <v>49</v>
      </c>
      <c r="C1071" s="0" t="s">
        <v>50</v>
      </c>
      <c r="D1071" s="0" t="s">
        <v>499</v>
      </c>
      <c r="E1071" s="0" t="s">
        <v>500</v>
      </c>
      <c r="F1071" s="0" t="s">
        <v>499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44.1</v>
      </c>
      <c r="P1071" s="4">
        <v>220.48</v>
      </c>
      <c r="Q1071" s="0" t="s">
        <v>54</v>
      </c>
      <c r="R1071" s="0" t="s">
        <v>55</v>
      </c>
      <c r="S1071" s="0" t="s">
        <v>64</v>
      </c>
      <c r="T1071" s="0" t="s">
        <v>76</v>
      </c>
      <c r="U1071" s="0" t="s">
        <v>130</v>
      </c>
      <c r="V1071" s="0">
        <v>242</v>
      </c>
      <c r="W1071" s="0">
        <v>242</v>
      </c>
      <c r="X1071" s="4">
        <v>30.0756</v>
      </c>
      <c r="Y1071" s="11">
        <v>0.00310124833039</v>
      </c>
      <c r="Z1071" s="4">
        <v>197.01395214273873</v>
      </c>
      <c r="AA1071" s="4">
        <v>23.466047857261259</v>
      </c>
      <c r="AB1071" s="0" t="s">
        <v>501</v>
      </c>
      <c r="AC1071" s="0" t="s">
        <v>1731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1729</v>
      </c>
      <c r="B1072" s="0" t="s">
        <v>49</v>
      </c>
      <c r="C1072" s="0" t="s">
        <v>50</v>
      </c>
      <c r="D1072" s="0" t="s">
        <v>90</v>
      </c>
      <c r="E1072" s="0" t="s">
        <v>91</v>
      </c>
      <c r="F1072" s="0" t="s">
        <v>90</v>
      </c>
      <c r="G1072" s="0">
        <v>3</v>
      </c>
      <c r="H1072" s="5">
        <v>3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50.72</v>
      </c>
      <c r="P1072" s="4">
        <v>152.15</v>
      </c>
      <c r="Q1072" s="0" t="s">
        <v>63</v>
      </c>
      <c r="R1072" s="0" t="s">
        <v>55</v>
      </c>
      <c r="S1072" s="0" t="s">
        <v>116</v>
      </c>
      <c r="T1072" s="0" t="s">
        <v>53</v>
      </c>
      <c r="U1072" s="0" t="s">
        <v>77</v>
      </c>
      <c r="V1072" s="0">
        <v>-1</v>
      </c>
      <c r="W1072" s="0">
        <v>-1</v>
      </c>
      <c r="Y1072" s="11"/>
      <c r="AA1072" s="4">
        <v>152.15</v>
      </c>
      <c r="AB1072" s="0" t="s">
        <v>93</v>
      </c>
      <c r="AC1072" s="0" t="s">
        <v>1732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1729</v>
      </c>
      <c r="B1073" s="0" t="s">
        <v>49</v>
      </c>
      <c r="C1073" s="0" t="s">
        <v>50</v>
      </c>
      <c r="D1073" s="0" t="s">
        <v>301</v>
      </c>
      <c r="E1073" s="0" t="s">
        <v>302</v>
      </c>
      <c r="F1073" s="0" t="s">
        <v>301</v>
      </c>
      <c r="G1073" s="0">
        <v>11</v>
      </c>
      <c r="H1073" s="5">
        <v>11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20.68</v>
      </c>
      <c r="P1073" s="4">
        <v>227.47</v>
      </c>
      <c r="Q1073" s="0" t="s">
        <v>54</v>
      </c>
      <c r="R1073" s="0" t="s">
        <v>55</v>
      </c>
      <c r="S1073" s="0" t="s">
        <v>75</v>
      </c>
      <c r="T1073" s="0" t="s">
        <v>101</v>
      </c>
      <c r="U1073" s="0" t="s">
        <v>102</v>
      </c>
      <c r="V1073" s="0">
        <v>85</v>
      </c>
      <c r="W1073" s="0">
        <v>85</v>
      </c>
      <c r="X1073" s="4">
        <v>9.858</v>
      </c>
      <c r="Y1073" s="11">
        <v>0.00310124833039</v>
      </c>
      <c r="Z1073" s="4">
        <v>142.06731664508308</v>
      </c>
      <c r="AA1073" s="4">
        <v>85.402683354916917</v>
      </c>
      <c r="AB1073" s="0" t="s">
        <v>303</v>
      </c>
      <c r="AC1073" s="0" t="s">
        <v>1733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1729</v>
      </c>
      <c r="B1074" s="0" t="s">
        <v>49</v>
      </c>
      <c r="C1074" s="0" t="s">
        <v>50</v>
      </c>
      <c r="D1074" s="0" t="s">
        <v>160</v>
      </c>
      <c r="E1074" s="0" t="s">
        <v>161</v>
      </c>
      <c r="F1074" s="0" t="s">
        <v>160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42.97</v>
      </c>
      <c r="P1074" s="4">
        <v>85.94</v>
      </c>
      <c r="Q1074" s="0" t="s">
        <v>63</v>
      </c>
      <c r="R1074" s="0" t="s">
        <v>55</v>
      </c>
      <c r="S1074" s="0" t="s">
        <v>116</v>
      </c>
      <c r="T1074" s="0" t="s">
        <v>53</v>
      </c>
      <c r="U1074" s="0" t="s">
        <v>58</v>
      </c>
      <c r="V1074" s="0">
        <v>-1</v>
      </c>
      <c r="W1074" s="0">
        <v>-1</v>
      </c>
      <c r="Y1074" s="11"/>
      <c r="AA1074" s="4">
        <v>85.94</v>
      </c>
      <c r="AB1074" s="0" t="s">
        <v>162</v>
      </c>
      <c r="AC1074" s="0" t="s">
        <v>1734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1729</v>
      </c>
      <c r="B1075" s="0" t="s">
        <v>49</v>
      </c>
      <c r="C1075" s="0" t="s">
        <v>50</v>
      </c>
      <c r="D1075" s="0" t="s">
        <v>428</v>
      </c>
      <c r="E1075" s="0" t="s">
        <v>429</v>
      </c>
      <c r="F1075" s="0" t="s">
        <v>428</v>
      </c>
      <c r="G1075" s="0">
        <v>5</v>
      </c>
      <c r="H1075" s="5">
        <v>5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72.38</v>
      </c>
      <c r="P1075" s="4">
        <v>361.92</v>
      </c>
      <c r="Q1075" s="0" t="s">
        <v>54</v>
      </c>
      <c r="R1075" s="0" t="s">
        <v>55</v>
      </c>
      <c r="S1075" s="0" t="s">
        <v>64</v>
      </c>
      <c r="T1075" s="0" t="s">
        <v>258</v>
      </c>
      <c r="U1075" s="0" t="s">
        <v>107</v>
      </c>
      <c r="V1075" s="0">
        <v>395</v>
      </c>
      <c r="W1075" s="0">
        <v>395</v>
      </c>
      <c r="X1075" s="4">
        <v>47.542</v>
      </c>
      <c r="Y1075" s="11">
        <v>0.00310124833039</v>
      </c>
      <c r="Z1075" s="4">
        <v>311.4297740617007</v>
      </c>
      <c r="AA1075" s="4">
        <v>50.490225938299311</v>
      </c>
      <c r="AB1075" s="0" t="s">
        <v>430</v>
      </c>
      <c r="AC1075" s="0" t="s">
        <v>1735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1729</v>
      </c>
      <c r="B1076" s="0" t="s">
        <v>49</v>
      </c>
      <c r="C1076" s="0" t="s">
        <v>50</v>
      </c>
      <c r="D1076" s="0" t="s">
        <v>798</v>
      </c>
      <c r="E1076" s="0" t="s">
        <v>799</v>
      </c>
      <c r="F1076" s="0" t="s">
        <v>798</v>
      </c>
      <c r="G1076" s="0">
        <v>1</v>
      </c>
      <c r="H1076" s="5">
        <v>1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85.77</v>
      </c>
      <c r="P1076" s="4">
        <v>85.77</v>
      </c>
      <c r="Q1076" s="0" t="s">
        <v>63</v>
      </c>
      <c r="R1076" s="0" t="s">
        <v>55</v>
      </c>
      <c r="S1076" s="0" t="s">
        <v>92</v>
      </c>
      <c r="T1076" s="0" t="s">
        <v>53</v>
      </c>
      <c r="U1076" s="0" t="s">
        <v>107</v>
      </c>
      <c r="V1076" s="0">
        <v>-1</v>
      </c>
      <c r="W1076" s="0">
        <v>-1</v>
      </c>
      <c r="Y1076" s="11"/>
      <c r="AA1076" s="4">
        <v>85.77</v>
      </c>
      <c r="AB1076" s="0" t="s">
        <v>108</v>
      </c>
      <c r="AC1076" s="0" t="s">
        <v>1736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1729</v>
      </c>
      <c r="B1077" s="0" t="s">
        <v>49</v>
      </c>
      <c r="C1077" s="0" t="s">
        <v>50</v>
      </c>
      <c r="D1077" s="0" t="s">
        <v>314</v>
      </c>
      <c r="E1077" s="0" t="s">
        <v>315</v>
      </c>
      <c r="F1077" s="0" t="s">
        <v>314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85.77</v>
      </c>
      <c r="P1077" s="4">
        <v>85.77</v>
      </c>
      <c r="Q1077" s="0" t="s">
        <v>54</v>
      </c>
      <c r="R1077" s="0" t="s">
        <v>55</v>
      </c>
      <c r="S1077" s="0" t="s">
        <v>92</v>
      </c>
      <c r="T1077" s="0" t="s">
        <v>258</v>
      </c>
      <c r="U1077" s="0" t="s">
        <v>107</v>
      </c>
      <c r="V1077" s="0">
        <v>400</v>
      </c>
      <c r="W1077" s="0">
        <v>400</v>
      </c>
      <c r="X1077" s="4">
        <v>84.5</v>
      </c>
      <c r="Y1077" s="11">
        <v>0.00310124833039</v>
      </c>
      <c r="Z1077" s="4">
        <v>110.7055483917955</v>
      </c>
      <c r="AA1077" s="4">
        <v>-24.9355483917955</v>
      </c>
      <c r="AB1077" s="0" t="s">
        <v>108</v>
      </c>
      <c r="AC1077" s="0" t="s">
        <v>1737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1729</v>
      </c>
      <c r="B1078" s="0" t="s">
        <v>49</v>
      </c>
      <c r="C1078" s="0" t="s">
        <v>50</v>
      </c>
      <c r="D1078" s="0" t="s">
        <v>1738</v>
      </c>
      <c r="E1078" s="0" t="s">
        <v>1739</v>
      </c>
      <c r="F1078" s="0" t="s">
        <v>1738</v>
      </c>
      <c r="G1078" s="0">
        <v>2</v>
      </c>
      <c r="H1078" s="5">
        <v>2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53.99</v>
      </c>
      <c r="P1078" s="4">
        <v>107.97</v>
      </c>
      <c r="Q1078" s="0" t="s">
        <v>63</v>
      </c>
      <c r="R1078" s="0" t="s">
        <v>55</v>
      </c>
      <c r="S1078" s="0" t="s">
        <v>116</v>
      </c>
      <c r="T1078" s="0" t="s">
        <v>53</v>
      </c>
      <c r="U1078" s="0" t="s">
        <v>77</v>
      </c>
      <c r="V1078" s="0">
        <v>-1</v>
      </c>
      <c r="W1078" s="0">
        <v>-1</v>
      </c>
      <c r="Y1078" s="11"/>
      <c r="AA1078" s="4">
        <v>107.97</v>
      </c>
      <c r="AB1078" s="0" t="s">
        <v>112</v>
      </c>
      <c r="AC1078" s="0" t="s">
        <v>1740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1729</v>
      </c>
      <c r="B1079" s="0" t="s">
        <v>49</v>
      </c>
      <c r="C1079" s="0" t="s">
        <v>50</v>
      </c>
      <c r="D1079" s="0" t="s">
        <v>321</v>
      </c>
      <c r="E1079" s="0" t="s">
        <v>322</v>
      </c>
      <c r="F1079" s="0" t="s">
        <v>321</v>
      </c>
      <c r="G1079" s="0">
        <v>4</v>
      </c>
      <c r="H1079" s="5">
        <v>4</v>
      </c>
      <c r="I1079" s="0" t="s">
        <v>53</v>
      </c>
      <c r="J1079" s="0" t="s">
        <v>53</v>
      </c>
      <c r="K1079" s="5" t="s">
        <v>53</v>
      </c>
      <c r="L1079" s="5" t="s">
        <v>53</v>
      </c>
      <c r="O1079" s="4">
        <v>33.84</v>
      </c>
      <c r="P1079" s="4">
        <v>135.35</v>
      </c>
      <c r="Q1079" s="0" t="s">
        <v>54</v>
      </c>
      <c r="R1079" s="0" t="s">
        <v>55</v>
      </c>
      <c r="S1079" s="0" t="s">
        <v>116</v>
      </c>
      <c r="T1079" s="0" t="s">
        <v>57</v>
      </c>
      <c r="U1079" s="0" t="s">
        <v>126</v>
      </c>
      <c r="V1079" s="0">
        <v>117</v>
      </c>
      <c r="W1079" s="0">
        <v>117</v>
      </c>
      <c r="X1079" s="4">
        <v>24.2942</v>
      </c>
      <c r="Y1079" s="11">
        <v>0.00310124833039</v>
      </c>
      <c r="Z1079" s="4">
        <v>127.31373887526431</v>
      </c>
      <c r="AA1079" s="4">
        <v>8.0362611247357059</v>
      </c>
      <c r="AB1079" s="0" t="s">
        <v>323</v>
      </c>
      <c r="AC1079" s="0" t="s">
        <v>1741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1729</v>
      </c>
      <c r="B1080" s="0" t="s">
        <v>49</v>
      </c>
      <c r="C1080" s="0" t="s">
        <v>50</v>
      </c>
      <c r="D1080" s="0" t="s">
        <v>188</v>
      </c>
      <c r="E1080" s="0" t="s">
        <v>189</v>
      </c>
      <c r="F1080" s="0" t="s">
        <v>188</v>
      </c>
      <c r="G1080" s="0">
        <v>1</v>
      </c>
      <c r="H1080" s="5">
        <v>1</v>
      </c>
      <c r="I1080" s="0" t="s">
        <v>53</v>
      </c>
      <c r="J1080" s="0" t="s">
        <v>53</v>
      </c>
      <c r="K1080" s="5" t="s">
        <v>53</v>
      </c>
      <c r="L1080" s="5" t="s">
        <v>53</v>
      </c>
      <c r="O1080" s="4">
        <v>58.21</v>
      </c>
      <c r="P1080" s="4">
        <v>58.21</v>
      </c>
      <c r="Q1080" s="0" t="s">
        <v>63</v>
      </c>
      <c r="R1080" s="0" t="s">
        <v>55</v>
      </c>
      <c r="S1080" s="0" t="s">
        <v>92</v>
      </c>
      <c r="T1080" s="0" t="s">
        <v>53</v>
      </c>
      <c r="U1080" s="0" t="s">
        <v>77</v>
      </c>
      <c r="V1080" s="0">
        <v>-1</v>
      </c>
      <c r="W1080" s="0">
        <v>-1</v>
      </c>
      <c r="Y1080" s="11"/>
      <c r="AA1080" s="4">
        <v>58.21</v>
      </c>
      <c r="AB1080" s="0" t="s">
        <v>190</v>
      </c>
      <c r="AC1080" s="0" t="s">
        <v>1742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1729</v>
      </c>
      <c r="B1081" s="0" t="s">
        <v>49</v>
      </c>
      <c r="C1081" s="0" t="s">
        <v>50</v>
      </c>
      <c r="D1081" s="0" t="s">
        <v>114</v>
      </c>
      <c r="E1081" s="0" t="s">
        <v>115</v>
      </c>
      <c r="F1081" s="0" t="s">
        <v>114</v>
      </c>
      <c r="G1081" s="0">
        <v>4</v>
      </c>
      <c r="H1081" s="5">
        <v>4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33.84</v>
      </c>
      <c r="P1081" s="4">
        <v>135.35</v>
      </c>
      <c r="Q1081" s="0" t="s">
        <v>54</v>
      </c>
      <c r="R1081" s="0" t="s">
        <v>55</v>
      </c>
      <c r="S1081" s="0" t="s">
        <v>116</v>
      </c>
      <c r="T1081" s="0" t="s">
        <v>57</v>
      </c>
      <c r="U1081" s="0" t="s">
        <v>117</v>
      </c>
      <c r="V1081" s="0">
        <v>105</v>
      </c>
      <c r="W1081" s="0">
        <v>105</v>
      </c>
      <c r="X1081" s="4">
        <v>22.583</v>
      </c>
      <c r="Y1081" s="11">
        <v>0.00310124833039</v>
      </c>
      <c r="Z1081" s="4">
        <v>118.34619641807895</v>
      </c>
      <c r="AA1081" s="4">
        <v>17.003803581921051</v>
      </c>
      <c r="AB1081" s="0" t="s">
        <v>118</v>
      </c>
      <c r="AC1081" s="0" t="s">
        <v>1743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1729</v>
      </c>
      <c r="B1082" s="0" t="s">
        <v>49</v>
      </c>
      <c r="C1082" s="0" t="s">
        <v>50</v>
      </c>
      <c r="D1082" s="0" t="s">
        <v>120</v>
      </c>
      <c r="E1082" s="0" t="s">
        <v>121</v>
      </c>
      <c r="F1082" s="0" t="s">
        <v>120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83.02</v>
      </c>
      <c r="P1082" s="4">
        <v>166.04</v>
      </c>
      <c r="Q1082" s="0" t="s">
        <v>63</v>
      </c>
      <c r="R1082" s="0" t="s">
        <v>55</v>
      </c>
      <c r="S1082" s="0" t="s">
        <v>116</v>
      </c>
      <c r="T1082" s="0" t="s">
        <v>53</v>
      </c>
      <c r="U1082" s="0" t="s">
        <v>107</v>
      </c>
      <c r="V1082" s="0">
        <v>-1</v>
      </c>
      <c r="W1082" s="0">
        <v>-1</v>
      </c>
      <c r="Y1082" s="11"/>
      <c r="AA1082" s="4">
        <v>166.04</v>
      </c>
      <c r="AB1082" s="0" t="s">
        <v>122</v>
      </c>
      <c r="AC1082" s="0" t="s">
        <v>1744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1729</v>
      </c>
      <c r="B1083" s="0" t="s">
        <v>49</v>
      </c>
      <c r="C1083" s="0" t="s">
        <v>50</v>
      </c>
      <c r="D1083" s="0" t="s">
        <v>124</v>
      </c>
      <c r="E1083" s="0" t="s">
        <v>125</v>
      </c>
      <c r="F1083" s="0" t="s">
        <v>124</v>
      </c>
      <c r="G1083" s="0">
        <v>3</v>
      </c>
      <c r="H1083" s="5">
        <v>3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34.15</v>
      </c>
      <c r="P1083" s="4">
        <v>102.45</v>
      </c>
      <c r="Q1083" s="0" t="s">
        <v>54</v>
      </c>
      <c r="R1083" s="0" t="s">
        <v>55</v>
      </c>
      <c r="S1083" s="0" t="s">
        <v>116</v>
      </c>
      <c r="T1083" s="0" t="s">
        <v>101</v>
      </c>
      <c r="U1083" s="0" t="s">
        <v>126</v>
      </c>
      <c r="V1083" s="0">
        <v>89</v>
      </c>
      <c r="W1083" s="0">
        <v>89</v>
      </c>
      <c r="X1083" s="4">
        <v>22.9428</v>
      </c>
      <c r="Y1083" s="11">
        <v>0.00310124833039</v>
      </c>
      <c r="Z1083" s="4">
        <v>90.173796058341509</v>
      </c>
      <c r="AA1083" s="4">
        <v>12.276203941658492</v>
      </c>
      <c r="AB1083" s="0" t="s">
        <v>127</v>
      </c>
      <c r="AC1083" s="0" t="s">
        <v>1745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1729</v>
      </c>
      <c r="B1084" s="0" t="s">
        <v>49</v>
      </c>
      <c r="C1084" s="0" t="s">
        <v>50</v>
      </c>
      <c r="D1084" s="0" t="s">
        <v>331</v>
      </c>
      <c r="E1084" s="0" t="s">
        <v>332</v>
      </c>
      <c r="F1084" s="0" t="s">
        <v>331</v>
      </c>
      <c r="G1084" s="0">
        <v>26</v>
      </c>
      <c r="H1084" s="5">
        <v>26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13.24</v>
      </c>
      <c r="P1084" s="4">
        <v>344.35</v>
      </c>
      <c r="Q1084" s="0" t="s">
        <v>54</v>
      </c>
      <c r="R1084" s="0" t="s">
        <v>55</v>
      </c>
      <c r="S1084" s="0" t="s">
        <v>56</v>
      </c>
      <c r="T1084" s="0" t="s">
        <v>57</v>
      </c>
      <c r="U1084" s="0" t="s">
        <v>126</v>
      </c>
      <c r="V1084" s="0">
        <v>111</v>
      </c>
      <c r="W1084" s="0">
        <v>111</v>
      </c>
      <c r="X1084" s="4">
        <v>7.6948</v>
      </c>
      <c r="Y1084" s="11">
        <v>0.00310124833039</v>
      </c>
      <c r="Z1084" s="4">
        <v>262.10986269698094</v>
      </c>
      <c r="AA1084" s="4">
        <v>82.240137303019068</v>
      </c>
      <c r="AB1084" s="0" t="s">
        <v>333</v>
      </c>
      <c r="AC1084" s="0" t="s">
        <v>1746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1729</v>
      </c>
      <c r="B1085" s="0" t="s">
        <v>49</v>
      </c>
      <c r="C1085" s="0" t="s">
        <v>50</v>
      </c>
      <c r="D1085" s="0" t="s">
        <v>138</v>
      </c>
      <c r="E1085" s="0" t="s">
        <v>139</v>
      </c>
      <c r="F1085" s="0" t="s">
        <v>138</v>
      </c>
      <c r="G1085" s="0">
        <v>2</v>
      </c>
      <c r="H1085" s="5">
        <v>2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55.94</v>
      </c>
      <c r="P1085" s="4">
        <v>111.88</v>
      </c>
      <c r="Q1085" s="0" t="s">
        <v>54</v>
      </c>
      <c r="R1085" s="0" t="s">
        <v>55</v>
      </c>
      <c r="S1085" s="0" t="s">
        <v>116</v>
      </c>
      <c r="T1085" s="0" t="s">
        <v>76</v>
      </c>
      <c r="U1085" s="0" t="s">
        <v>130</v>
      </c>
      <c r="V1085" s="0">
        <v>254</v>
      </c>
      <c r="W1085" s="0">
        <v>254</v>
      </c>
      <c r="X1085" s="4">
        <v>49.0812</v>
      </c>
      <c r="Y1085" s="11">
        <v>0.00310124833039</v>
      </c>
      <c r="Z1085" s="4">
        <v>128.60499791070754</v>
      </c>
      <c r="AA1085" s="4">
        <v>-16.724997910707533</v>
      </c>
      <c r="AB1085" s="0" t="s">
        <v>140</v>
      </c>
      <c r="AC1085" s="0" t="s">
        <v>1747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1729</v>
      </c>
      <c r="B1086" s="0" t="s">
        <v>49</v>
      </c>
      <c r="C1086" s="0" t="s">
        <v>50</v>
      </c>
      <c r="D1086" s="0" t="s">
        <v>490</v>
      </c>
      <c r="E1086" s="0" t="s">
        <v>221</v>
      </c>
      <c r="F1086" s="0" t="s">
        <v>490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46.45</v>
      </c>
      <c r="P1086" s="4">
        <v>46.45</v>
      </c>
      <c r="Q1086" s="0" t="s">
        <v>63</v>
      </c>
      <c r="R1086" s="0" t="s">
        <v>55</v>
      </c>
      <c r="S1086" s="0" t="s">
        <v>92</v>
      </c>
      <c r="T1086" s="0" t="s">
        <v>53</v>
      </c>
      <c r="U1086" s="0" t="s">
        <v>102</v>
      </c>
      <c r="V1086" s="0">
        <v>-1</v>
      </c>
      <c r="W1086" s="0">
        <v>-1</v>
      </c>
      <c r="Y1086" s="11"/>
      <c r="AA1086" s="4">
        <v>46.45</v>
      </c>
      <c r="AB1086" s="0" t="s">
        <v>267</v>
      </c>
      <c r="AC1086" s="0" t="s">
        <v>1748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1729</v>
      </c>
      <c r="B1087" s="0" t="s">
        <v>49</v>
      </c>
      <c r="C1087" s="0" t="s">
        <v>50</v>
      </c>
      <c r="D1087" s="0" t="s">
        <v>591</v>
      </c>
      <c r="E1087" s="0" t="s">
        <v>592</v>
      </c>
      <c r="F1087" s="0" t="s">
        <v>591</v>
      </c>
      <c r="G1087" s="0">
        <v>1</v>
      </c>
      <c r="H1087" s="5">
        <v>1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46.45</v>
      </c>
      <c r="P1087" s="4">
        <v>46.45</v>
      </c>
      <c r="Q1087" s="0" t="s">
        <v>54</v>
      </c>
      <c r="R1087" s="0" t="s">
        <v>55</v>
      </c>
      <c r="S1087" s="0" t="s">
        <v>92</v>
      </c>
      <c r="T1087" s="0" t="s">
        <v>57</v>
      </c>
      <c r="U1087" s="0" t="s">
        <v>102</v>
      </c>
      <c r="V1087" s="0">
        <v>102</v>
      </c>
      <c r="W1087" s="0">
        <v>102</v>
      </c>
      <c r="X1087" s="4">
        <v>29.044</v>
      </c>
      <c r="Y1087" s="11">
        <v>0.00310124833039</v>
      </c>
      <c r="Z1087" s="4">
        <v>38.051265650784721</v>
      </c>
      <c r="AA1087" s="4">
        <v>8.3987343492152835</v>
      </c>
      <c r="AB1087" s="0" t="s">
        <v>267</v>
      </c>
      <c r="AC1087" s="0" t="s">
        <v>1749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1750</v>
      </c>
      <c r="B1088" s="0" t="s">
        <v>49</v>
      </c>
      <c r="C1088" s="0" t="s">
        <v>50</v>
      </c>
      <c r="D1088" s="0" t="s">
        <v>151</v>
      </c>
      <c r="E1088" s="0" t="s">
        <v>152</v>
      </c>
      <c r="F1088" s="0" t="s">
        <v>151</v>
      </c>
      <c r="G1088" s="0">
        <v>1</v>
      </c>
      <c r="H1088" s="5">
        <v>1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50.56</v>
      </c>
      <c r="P1088" s="4">
        <v>50.56</v>
      </c>
      <c r="Q1088" s="0" t="s">
        <v>63</v>
      </c>
      <c r="R1088" s="0" t="s">
        <v>55</v>
      </c>
      <c r="S1088" s="0" t="s">
        <v>92</v>
      </c>
      <c r="T1088" s="0" t="s">
        <v>53</v>
      </c>
      <c r="U1088" s="0" t="s">
        <v>58</v>
      </c>
      <c r="V1088" s="0">
        <v>-1</v>
      </c>
      <c r="W1088" s="0">
        <v>-1</v>
      </c>
      <c r="Y1088" s="11"/>
      <c r="AA1088" s="4">
        <v>50.56</v>
      </c>
      <c r="AB1088" s="0" t="s">
        <v>153</v>
      </c>
      <c r="AC1088" s="0" t="s">
        <v>1751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1750</v>
      </c>
      <c r="B1089" s="0" t="s">
        <v>49</v>
      </c>
      <c r="C1089" s="0" t="s">
        <v>50</v>
      </c>
      <c r="D1089" s="0" t="s">
        <v>61</v>
      </c>
      <c r="E1089" s="0" t="s">
        <v>62</v>
      </c>
      <c r="F1089" s="0" t="s">
        <v>61</v>
      </c>
      <c r="G1089" s="0">
        <v>4</v>
      </c>
      <c r="H1089" s="5">
        <v>4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30.77</v>
      </c>
      <c r="P1089" s="4">
        <v>123.07</v>
      </c>
      <c r="Q1089" s="0" t="s">
        <v>63</v>
      </c>
      <c r="R1089" s="0" t="s">
        <v>55</v>
      </c>
      <c r="S1089" s="0" t="s">
        <v>116</v>
      </c>
      <c r="T1089" s="0" t="s">
        <v>53</v>
      </c>
      <c r="U1089" s="0" t="s">
        <v>65</v>
      </c>
      <c r="V1089" s="0">
        <v>-1</v>
      </c>
      <c r="W1089" s="0">
        <v>-1</v>
      </c>
      <c r="Y1089" s="11"/>
      <c r="AA1089" s="4">
        <v>123.07</v>
      </c>
      <c r="AB1089" s="0" t="s">
        <v>66</v>
      </c>
      <c r="AC1089" s="0" t="s">
        <v>1752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1750</v>
      </c>
      <c r="B1090" s="0" t="s">
        <v>49</v>
      </c>
      <c r="C1090" s="0" t="s">
        <v>50</v>
      </c>
      <c r="D1090" s="0" t="s">
        <v>68</v>
      </c>
      <c r="E1090" s="0" t="s">
        <v>69</v>
      </c>
      <c r="F1090" s="0" t="s">
        <v>68</v>
      </c>
      <c r="G1090" s="0">
        <v>3</v>
      </c>
      <c r="H1090" s="5">
        <v>3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43.01</v>
      </c>
      <c r="P1090" s="4">
        <v>129.02</v>
      </c>
      <c r="Q1090" s="0" t="s">
        <v>63</v>
      </c>
      <c r="R1090" s="0" t="s">
        <v>55</v>
      </c>
      <c r="S1090" s="0" t="s">
        <v>116</v>
      </c>
      <c r="T1090" s="0" t="s">
        <v>53</v>
      </c>
      <c r="U1090" s="0" t="s">
        <v>70</v>
      </c>
      <c r="V1090" s="0">
        <v>-1</v>
      </c>
      <c r="W1090" s="0">
        <v>-1</v>
      </c>
      <c r="Y1090" s="11"/>
      <c r="AA1090" s="4">
        <v>129.02</v>
      </c>
      <c r="AB1090" s="0" t="s">
        <v>71</v>
      </c>
      <c r="AC1090" s="0" t="s">
        <v>1753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1750</v>
      </c>
      <c r="B1091" s="0" t="s">
        <v>49</v>
      </c>
      <c r="C1091" s="0" t="s">
        <v>50</v>
      </c>
      <c r="D1091" s="0" t="s">
        <v>296</v>
      </c>
      <c r="E1091" s="0" t="s">
        <v>297</v>
      </c>
      <c r="F1091" s="0" t="s">
        <v>296</v>
      </c>
      <c r="G1091" s="0">
        <v>20</v>
      </c>
      <c r="H1091" s="5">
        <v>20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18.33</v>
      </c>
      <c r="P1091" s="4">
        <v>366.54</v>
      </c>
      <c r="Q1091" s="0" t="s">
        <v>63</v>
      </c>
      <c r="R1091" s="0" t="s">
        <v>55</v>
      </c>
      <c r="S1091" s="0" t="s">
        <v>354</v>
      </c>
      <c r="T1091" s="0" t="s">
        <v>53</v>
      </c>
      <c r="U1091" s="0" t="s">
        <v>70</v>
      </c>
      <c r="V1091" s="0">
        <v>-1</v>
      </c>
      <c r="W1091" s="0">
        <v>-1</v>
      </c>
      <c r="Y1091" s="11"/>
      <c r="AA1091" s="4">
        <v>366.54</v>
      </c>
      <c r="AB1091" s="0" t="s">
        <v>298</v>
      </c>
      <c r="AC1091" s="0" t="s">
        <v>1754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1750</v>
      </c>
      <c r="B1092" s="0" t="s">
        <v>49</v>
      </c>
      <c r="C1092" s="0" t="s">
        <v>50</v>
      </c>
      <c r="D1092" s="0" t="s">
        <v>305</v>
      </c>
      <c r="E1092" s="0" t="s">
        <v>306</v>
      </c>
      <c r="F1092" s="0" t="s">
        <v>305</v>
      </c>
      <c r="G1092" s="0">
        <v>15</v>
      </c>
      <c r="H1092" s="5">
        <v>15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</v>
      </c>
      <c r="P1092" s="4">
        <v>289.44</v>
      </c>
      <c r="Q1092" s="0" t="s">
        <v>54</v>
      </c>
      <c r="R1092" s="0" t="s">
        <v>55</v>
      </c>
      <c r="S1092" s="0" t="s">
        <v>75</v>
      </c>
      <c r="T1092" s="0" t="s">
        <v>101</v>
      </c>
      <c r="U1092" s="0" t="s">
        <v>102</v>
      </c>
      <c r="V1092" s="0">
        <v>84</v>
      </c>
      <c r="W1092" s="0">
        <v>84</v>
      </c>
      <c r="X1092" s="4">
        <v>8.5856</v>
      </c>
      <c r="Y1092" s="11">
        <v>0.00310124833039</v>
      </c>
      <c r="Z1092" s="4">
        <v>168.72311649809456</v>
      </c>
      <c r="AA1092" s="4">
        <v>120.71688350190543</v>
      </c>
      <c r="AB1092" s="0" t="s">
        <v>307</v>
      </c>
      <c r="AC1092" s="0" t="s">
        <v>1755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1750</v>
      </c>
      <c r="B1093" s="0" t="s">
        <v>49</v>
      </c>
      <c r="C1093" s="0" t="s">
        <v>50</v>
      </c>
      <c r="D1093" s="0" t="s">
        <v>160</v>
      </c>
      <c r="E1093" s="0" t="s">
        <v>161</v>
      </c>
      <c r="F1093" s="0" t="s">
        <v>160</v>
      </c>
      <c r="G1093" s="0">
        <v>2</v>
      </c>
      <c r="H1093" s="5">
        <v>2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42.97</v>
      </c>
      <c r="P1093" s="4">
        <v>85.94</v>
      </c>
      <c r="Q1093" s="0" t="s">
        <v>63</v>
      </c>
      <c r="R1093" s="0" t="s">
        <v>55</v>
      </c>
      <c r="S1093" s="0" t="s">
        <v>116</v>
      </c>
      <c r="T1093" s="0" t="s">
        <v>53</v>
      </c>
      <c r="U1093" s="0" t="s">
        <v>58</v>
      </c>
      <c r="V1093" s="0">
        <v>-1</v>
      </c>
      <c r="W1093" s="0">
        <v>-1</v>
      </c>
      <c r="Y1093" s="11"/>
      <c r="AA1093" s="4">
        <v>85.94</v>
      </c>
      <c r="AB1093" s="0" t="s">
        <v>162</v>
      </c>
      <c r="AC1093" s="0" t="s">
        <v>1756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1750</v>
      </c>
      <c r="B1094" s="0" t="s">
        <v>49</v>
      </c>
      <c r="C1094" s="0" t="s">
        <v>50</v>
      </c>
      <c r="D1094" s="0" t="s">
        <v>110</v>
      </c>
      <c r="E1094" s="0" t="s">
        <v>111</v>
      </c>
      <c r="F1094" s="0" t="s">
        <v>110</v>
      </c>
      <c r="G1094" s="0">
        <v>26</v>
      </c>
      <c r="H1094" s="5">
        <v>26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20.01</v>
      </c>
      <c r="P1094" s="4">
        <v>520.2</v>
      </c>
      <c r="Q1094" s="0" t="s">
        <v>63</v>
      </c>
      <c r="R1094" s="0" t="s">
        <v>55</v>
      </c>
      <c r="S1094" s="0" t="s">
        <v>56</v>
      </c>
      <c r="T1094" s="0" t="s">
        <v>53</v>
      </c>
      <c r="U1094" s="0" t="s">
        <v>77</v>
      </c>
      <c r="V1094" s="0">
        <v>-1</v>
      </c>
      <c r="W1094" s="0">
        <v>-1</v>
      </c>
      <c r="Y1094" s="11"/>
      <c r="AA1094" s="4">
        <v>520.2</v>
      </c>
      <c r="AB1094" s="0" t="s">
        <v>112</v>
      </c>
      <c r="AC1094" s="0" t="s">
        <v>1757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1750</v>
      </c>
      <c r="B1095" s="0" t="s">
        <v>49</v>
      </c>
      <c r="C1095" s="0" t="s">
        <v>50</v>
      </c>
      <c r="D1095" s="0" t="s">
        <v>328</v>
      </c>
      <c r="E1095" s="0" t="s">
        <v>197</v>
      </c>
      <c r="F1095" s="0" t="s">
        <v>328</v>
      </c>
      <c r="G1095" s="0">
        <v>9</v>
      </c>
      <c r="H1095" s="5">
        <v>9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23.09</v>
      </c>
      <c r="P1095" s="4">
        <v>207.85</v>
      </c>
      <c r="Q1095" s="0" t="s">
        <v>63</v>
      </c>
      <c r="R1095" s="0" t="s">
        <v>55</v>
      </c>
      <c r="S1095" s="0" t="s">
        <v>64</v>
      </c>
      <c r="T1095" s="0" t="s">
        <v>53</v>
      </c>
      <c r="U1095" s="0" t="s">
        <v>102</v>
      </c>
      <c r="V1095" s="0">
        <v>-1</v>
      </c>
      <c r="W1095" s="0">
        <v>-1</v>
      </c>
      <c r="Y1095" s="11"/>
      <c r="AA1095" s="4">
        <v>207.85</v>
      </c>
      <c r="AB1095" s="0" t="s">
        <v>166</v>
      </c>
      <c r="AC1095" s="0" t="s">
        <v>1758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1750</v>
      </c>
      <c r="B1096" s="0" t="s">
        <v>49</v>
      </c>
      <c r="C1096" s="0" t="s">
        <v>50</v>
      </c>
      <c r="D1096" s="0" t="s">
        <v>203</v>
      </c>
      <c r="E1096" s="0" t="s">
        <v>204</v>
      </c>
      <c r="F1096" s="0" t="s">
        <v>203</v>
      </c>
      <c r="G1096" s="0">
        <v>2</v>
      </c>
      <c r="H1096" s="5">
        <v>2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34</v>
      </c>
      <c r="P1096" s="4">
        <v>67.99</v>
      </c>
      <c r="Q1096" s="0" t="s">
        <v>54</v>
      </c>
      <c r="R1096" s="0" t="s">
        <v>55</v>
      </c>
      <c r="S1096" s="0" t="s">
        <v>116</v>
      </c>
      <c r="T1096" s="0" t="s">
        <v>101</v>
      </c>
      <c r="U1096" s="0" t="s">
        <v>126</v>
      </c>
      <c r="V1096" s="0">
        <v>92</v>
      </c>
      <c r="W1096" s="0">
        <v>92</v>
      </c>
      <c r="X1096" s="4">
        <v>25.364</v>
      </c>
      <c r="Y1096" s="11">
        <v>0.00310124833039</v>
      </c>
      <c r="Z1096" s="4">
        <v>66.4600125304024</v>
      </c>
      <c r="AA1096" s="4">
        <v>1.5299874695976079</v>
      </c>
      <c r="AB1096" s="0" t="s">
        <v>205</v>
      </c>
      <c r="AC1096" s="0" t="s">
        <v>1759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1750</v>
      </c>
      <c r="B1097" s="0" t="s">
        <v>49</v>
      </c>
      <c r="C1097" s="0" t="s">
        <v>50</v>
      </c>
      <c r="D1097" s="0" t="s">
        <v>403</v>
      </c>
      <c r="E1097" s="0" t="s">
        <v>404</v>
      </c>
      <c r="F1097" s="0" t="s">
        <v>403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55.94</v>
      </c>
      <c r="P1097" s="4">
        <v>111.88</v>
      </c>
      <c r="Q1097" s="0" t="s">
        <v>63</v>
      </c>
      <c r="R1097" s="0" t="s">
        <v>55</v>
      </c>
      <c r="S1097" s="0" t="s">
        <v>116</v>
      </c>
      <c r="T1097" s="0" t="s">
        <v>53</v>
      </c>
      <c r="U1097" s="0" t="s">
        <v>77</v>
      </c>
      <c r="V1097" s="0">
        <v>-1</v>
      </c>
      <c r="W1097" s="0">
        <v>-1</v>
      </c>
      <c r="Y1097" s="11"/>
      <c r="AA1097" s="4">
        <v>111.88</v>
      </c>
      <c r="AB1097" s="0" t="s">
        <v>405</v>
      </c>
      <c r="AC1097" s="0" t="s">
        <v>1760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1750</v>
      </c>
      <c r="B1098" s="0" t="s">
        <v>49</v>
      </c>
      <c r="C1098" s="0" t="s">
        <v>50</v>
      </c>
      <c r="D1098" s="0" t="s">
        <v>1645</v>
      </c>
      <c r="E1098" s="0" t="s">
        <v>1646</v>
      </c>
      <c r="F1098" s="0" t="s">
        <v>1645</v>
      </c>
      <c r="G1098" s="0">
        <v>12</v>
      </c>
      <c r="H1098" s="5">
        <v>12</v>
      </c>
      <c r="I1098" s="0" t="s">
        <v>53</v>
      </c>
      <c r="J1098" s="0" t="s">
        <v>53</v>
      </c>
      <c r="K1098" s="5" t="s">
        <v>53</v>
      </c>
      <c r="L1098" s="5" t="s">
        <v>53</v>
      </c>
      <c r="O1098" s="4">
        <v>25.46</v>
      </c>
      <c r="P1098" s="4">
        <v>305.47</v>
      </c>
      <c r="Q1098" s="0" t="s">
        <v>63</v>
      </c>
      <c r="R1098" s="0" t="s">
        <v>55</v>
      </c>
      <c r="S1098" s="0" t="s">
        <v>75</v>
      </c>
      <c r="T1098" s="0" t="s">
        <v>53</v>
      </c>
      <c r="U1098" s="0" t="s">
        <v>65</v>
      </c>
      <c r="V1098" s="0">
        <v>-1</v>
      </c>
      <c r="W1098" s="0">
        <v>-1</v>
      </c>
      <c r="Y1098" s="11"/>
      <c r="AA1098" s="4">
        <v>305.47</v>
      </c>
      <c r="AB1098" s="0" t="s">
        <v>409</v>
      </c>
      <c r="AC1098" s="0" t="s">
        <v>1761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1750</v>
      </c>
      <c r="B1099" s="0" t="s">
        <v>49</v>
      </c>
      <c r="C1099" s="0" t="s">
        <v>50</v>
      </c>
      <c r="D1099" s="0" t="s">
        <v>1664</v>
      </c>
      <c r="E1099" s="0" t="s">
        <v>1665</v>
      </c>
      <c r="F1099" s="0" t="s">
        <v>1664</v>
      </c>
      <c r="G1099" s="0">
        <v>3</v>
      </c>
      <c r="H1099" s="5">
        <v>3</v>
      </c>
      <c r="I1099" s="0" t="s">
        <v>53</v>
      </c>
      <c r="J1099" s="0" t="s">
        <v>53</v>
      </c>
      <c r="K1099" s="5" t="s">
        <v>53</v>
      </c>
      <c r="L1099" s="5" t="s">
        <v>53</v>
      </c>
      <c r="O1099" s="4">
        <v>21.91</v>
      </c>
      <c r="P1099" s="4">
        <v>65.72</v>
      </c>
      <c r="Q1099" s="0" t="s">
        <v>54</v>
      </c>
      <c r="R1099" s="0" t="s">
        <v>55</v>
      </c>
      <c r="S1099" s="0" t="s">
        <v>116</v>
      </c>
      <c r="T1099" s="0" t="s">
        <v>101</v>
      </c>
      <c r="U1099" s="0" t="s">
        <v>102</v>
      </c>
      <c r="V1099" s="0">
        <v>77</v>
      </c>
      <c r="W1099" s="0">
        <v>77</v>
      </c>
      <c r="X1099" s="4">
        <v>22.0404</v>
      </c>
      <c r="Y1099" s="11">
        <v>0.00310124833039</v>
      </c>
      <c r="Z1099" s="4">
        <v>86.627026110338335</v>
      </c>
      <c r="AA1099" s="4">
        <v>-20.907026110338325</v>
      </c>
      <c r="AB1099" s="0" t="s">
        <v>245</v>
      </c>
      <c r="AC1099" s="0" t="s">
        <v>1762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1750</v>
      </c>
      <c r="B1100" s="0" t="s">
        <v>49</v>
      </c>
      <c r="C1100" s="0" t="s">
        <v>50</v>
      </c>
      <c r="D1100" s="0" t="s">
        <v>1763</v>
      </c>
      <c r="E1100" s="0" t="s">
        <v>1764</v>
      </c>
      <c r="F1100" s="0" t="s">
        <v>1763</v>
      </c>
      <c r="G1100" s="0">
        <v>1</v>
      </c>
      <c r="H1100" s="5">
        <v>1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46.45</v>
      </c>
      <c r="P1100" s="4">
        <v>46.45</v>
      </c>
      <c r="Q1100" s="0" t="s">
        <v>54</v>
      </c>
      <c r="R1100" s="0" t="s">
        <v>55</v>
      </c>
      <c r="S1100" s="0" t="s">
        <v>92</v>
      </c>
      <c r="T1100" s="0" t="s">
        <v>101</v>
      </c>
      <c r="U1100" s="0" t="s">
        <v>102</v>
      </c>
      <c r="V1100" s="0">
        <v>93</v>
      </c>
      <c r="W1100" s="0">
        <v>93</v>
      </c>
      <c r="X1100" s="4">
        <v>28.0372</v>
      </c>
      <c r="Y1100" s="11">
        <v>0.00310124833039</v>
      </c>
      <c r="Z1100" s="4">
        <v>36.732231968881052</v>
      </c>
      <c r="AA1100" s="4">
        <v>9.7177680311189487</v>
      </c>
      <c r="AB1100" s="0" t="s">
        <v>166</v>
      </c>
      <c r="AC1100" s="0" t="s">
        <v>1765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1750</v>
      </c>
      <c r="B1101" s="0" t="s">
        <v>49</v>
      </c>
      <c r="C1101" s="0" t="s">
        <v>50</v>
      </c>
      <c r="D1101" s="0" t="s">
        <v>133</v>
      </c>
      <c r="E1101" s="0" t="s">
        <v>134</v>
      </c>
      <c r="F1101" s="0" t="s">
        <v>133</v>
      </c>
      <c r="G1101" s="0">
        <v>2</v>
      </c>
      <c r="H1101" s="5">
        <v>2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48.7</v>
      </c>
      <c r="P1101" s="4">
        <v>97.39</v>
      </c>
      <c r="Q1101" s="0" t="s">
        <v>63</v>
      </c>
      <c r="R1101" s="0" t="s">
        <v>55</v>
      </c>
      <c r="S1101" s="0" t="s">
        <v>116</v>
      </c>
      <c r="T1101" s="0" t="s">
        <v>53</v>
      </c>
      <c r="U1101" s="0" t="s">
        <v>135</v>
      </c>
      <c r="V1101" s="0">
        <v>-1</v>
      </c>
      <c r="W1101" s="0">
        <v>-1</v>
      </c>
      <c r="Y1101" s="11"/>
      <c r="AA1101" s="4">
        <v>97.39</v>
      </c>
      <c r="AB1101" s="0" t="s">
        <v>136</v>
      </c>
      <c r="AC1101" s="0" t="s">
        <v>1766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1750</v>
      </c>
      <c r="B1102" s="0" t="s">
        <v>49</v>
      </c>
      <c r="C1102" s="0" t="s">
        <v>50</v>
      </c>
      <c r="D1102" s="0" t="s">
        <v>146</v>
      </c>
      <c r="E1102" s="0" t="s">
        <v>147</v>
      </c>
      <c r="F1102" s="0" t="s">
        <v>146</v>
      </c>
      <c r="G1102" s="0">
        <v>5</v>
      </c>
      <c r="H1102" s="5">
        <v>5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42.34</v>
      </c>
      <c r="P1102" s="4">
        <v>211.72</v>
      </c>
      <c r="Q1102" s="0" t="s">
        <v>63</v>
      </c>
      <c r="R1102" s="0" t="s">
        <v>55</v>
      </c>
      <c r="S1102" s="0" t="s">
        <v>64</v>
      </c>
      <c r="T1102" s="0" t="s">
        <v>53</v>
      </c>
      <c r="U1102" s="0" t="s">
        <v>77</v>
      </c>
      <c r="V1102" s="0">
        <v>-1</v>
      </c>
      <c r="W1102" s="0">
        <v>-1</v>
      </c>
      <c r="Y1102" s="11"/>
      <c r="AA1102" s="4">
        <v>211.72</v>
      </c>
      <c r="AB1102" s="0" t="s">
        <v>148</v>
      </c>
      <c r="AC1102" s="0" t="s">
        <v>1767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1750</v>
      </c>
      <c r="B1103" s="0" t="s">
        <v>49</v>
      </c>
      <c r="C1103" s="0" t="s">
        <v>50</v>
      </c>
      <c r="D1103" s="0" t="s">
        <v>764</v>
      </c>
      <c r="E1103" s="0" t="s">
        <v>226</v>
      </c>
      <c r="F1103" s="0" t="s">
        <v>764</v>
      </c>
      <c r="G1103" s="0">
        <v>5</v>
      </c>
      <c r="H1103" s="5">
        <v>5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0</v>
      </c>
      <c r="P1103" s="4">
        <v>0</v>
      </c>
      <c r="Q1103" s="0" t="s">
        <v>54</v>
      </c>
      <c r="R1103" s="0" t="s">
        <v>55</v>
      </c>
      <c r="S1103" s="0" t="s">
        <v>64</v>
      </c>
      <c r="T1103" s="0" t="s">
        <v>57</v>
      </c>
      <c r="U1103" s="0" t="s">
        <v>70</v>
      </c>
      <c r="V1103" s="0">
        <v>152</v>
      </c>
      <c r="W1103" s="0">
        <v>152</v>
      </c>
      <c r="X1103" s="4">
        <v>22.002</v>
      </c>
      <c r="Y1103" s="11">
        <v>0.00310124833039</v>
      </c>
      <c r="Z1103" s="4">
        <v>144.12683288262039</v>
      </c>
      <c r="AA1103" s="4">
        <v>-144.12683288262039</v>
      </c>
      <c r="AB1103" s="0" t="s">
        <v>227</v>
      </c>
      <c r="AC1103" s="0" t="s">
        <v>1768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1769</v>
      </c>
      <c r="B1104" s="0" t="s">
        <v>49</v>
      </c>
      <c r="C1104" s="0" t="s">
        <v>50</v>
      </c>
      <c r="D1104" s="0" t="s">
        <v>361</v>
      </c>
      <c r="E1104" s="0" t="s">
        <v>362</v>
      </c>
      <c r="F1104" s="0" t="s">
        <v>361</v>
      </c>
      <c r="G1104" s="0">
        <v>1</v>
      </c>
      <c r="H1104" s="5">
        <v>1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46.45</v>
      </c>
      <c r="P1104" s="4">
        <v>46.45</v>
      </c>
      <c r="Q1104" s="0" t="s">
        <v>63</v>
      </c>
      <c r="R1104" s="0" t="s">
        <v>55</v>
      </c>
      <c r="S1104" s="0" t="s">
        <v>92</v>
      </c>
      <c r="T1104" s="0" t="s">
        <v>53</v>
      </c>
      <c r="U1104" s="0" t="s">
        <v>70</v>
      </c>
      <c r="V1104" s="0">
        <v>-1</v>
      </c>
      <c r="W1104" s="0">
        <v>-1</v>
      </c>
      <c r="Y1104" s="11"/>
      <c r="AA1104" s="4">
        <v>46.45</v>
      </c>
      <c r="AB1104" s="0" t="s">
        <v>363</v>
      </c>
      <c r="AC1104" s="0" t="s">
        <v>1770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1769</v>
      </c>
      <c r="B1105" s="0" t="s">
        <v>49</v>
      </c>
      <c r="C1105" s="0" t="s">
        <v>50</v>
      </c>
      <c r="D1105" s="0" t="s">
        <v>604</v>
      </c>
      <c r="E1105" s="0" t="s">
        <v>605</v>
      </c>
      <c r="F1105" s="0" t="s">
        <v>604</v>
      </c>
      <c r="G1105" s="0">
        <v>7</v>
      </c>
      <c r="H1105" s="5">
        <v>7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32.88</v>
      </c>
      <c r="P1105" s="4">
        <v>230.14</v>
      </c>
      <c r="Q1105" s="0" t="s">
        <v>63</v>
      </c>
      <c r="R1105" s="0" t="s">
        <v>55</v>
      </c>
      <c r="S1105" s="0" t="s">
        <v>64</v>
      </c>
      <c r="T1105" s="0" t="s">
        <v>53</v>
      </c>
      <c r="U1105" s="0" t="s">
        <v>70</v>
      </c>
      <c r="V1105" s="0">
        <v>-1</v>
      </c>
      <c r="W1105" s="0">
        <v>-1</v>
      </c>
      <c r="Y1105" s="11"/>
      <c r="AA1105" s="4">
        <v>230.14</v>
      </c>
      <c r="AB1105" s="0" t="s">
        <v>606</v>
      </c>
      <c r="AC1105" s="0" t="s">
        <v>1771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1769</v>
      </c>
      <c r="B1106" s="0" t="s">
        <v>49</v>
      </c>
      <c r="C1106" s="0" t="s">
        <v>50</v>
      </c>
      <c r="D1106" s="0" t="s">
        <v>470</v>
      </c>
      <c r="E1106" s="0" t="s">
        <v>471</v>
      </c>
      <c r="F1106" s="0" t="s">
        <v>470</v>
      </c>
      <c r="G1106" s="0">
        <v>3</v>
      </c>
      <c r="H1106" s="5">
        <v>3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43.01</v>
      </c>
      <c r="P1106" s="4">
        <v>129.02</v>
      </c>
      <c r="Q1106" s="0" t="s">
        <v>63</v>
      </c>
      <c r="R1106" s="0" t="s">
        <v>55</v>
      </c>
      <c r="S1106" s="0" t="s">
        <v>116</v>
      </c>
      <c r="T1106" s="0" t="s">
        <v>53</v>
      </c>
      <c r="U1106" s="0" t="s">
        <v>70</v>
      </c>
      <c r="V1106" s="0">
        <v>-1</v>
      </c>
      <c r="W1106" s="0">
        <v>-1</v>
      </c>
      <c r="Y1106" s="11"/>
      <c r="AA1106" s="4">
        <v>129.02</v>
      </c>
      <c r="AB1106" s="0" t="s">
        <v>232</v>
      </c>
      <c r="AC1106" s="0" t="s">
        <v>1772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1769</v>
      </c>
      <c r="B1107" s="0" t="s">
        <v>49</v>
      </c>
      <c r="C1107" s="0" t="s">
        <v>50</v>
      </c>
      <c r="D1107" s="0" t="s">
        <v>90</v>
      </c>
      <c r="E1107" s="0" t="s">
        <v>91</v>
      </c>
      <c r="F1107" s="0" t="s">
        <v>90</v>
      </c>
      <c r="G1107" s="0">
        <v>7</v>
      </c>
      <c r="H1107" s="5">
        <v>7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38.42</v>
      </c>
      <c r="P1107" s="4">
        <v>268.97</v>
      </c>
      <c r="Q1107" s="0" t="s">
        <v>63</v>
      </c>
      <c r="R1107" s="0" t="s">
        <v>55</v>
      </c>
      <c r="S1107" s="0" t="s">
        <v>64</v>
      </c>
      <c r="T1107" s="0" t="s">
        <v>53</v>
      </c>
      <c r="U1107" s="0" t="s">
        <v>77</v>
      </c>
      <c r="V1107" s="0">
        <v>-1</v>
      </c>
      <c r="W1107" s="0">
        <v>-1</v>
      </c>
      <c r="Y1107" s="11"/>
      <c r="AA1107" s="4">
        <v>268.97</v>
      </c>
      <c r="AB1107" s="0" t="s">
        <v>93</v>
      </c>
      <c r="AC1107" s="0" t="s">
        <v>1773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1769</v>
      </c>
      <c r="B1108" s="0" t="s">
        <v>49</v>
      </c>
      <c r="C1108" s="0" t="s">
        <v>50</v>
      </c>
      <c r="D1108" s="0" t="s">
        <v>251</v>
      </c>
      <c r="E1108" s="0" t="s">
        <v>252</v>
      </c>
      <c r="F1108" s="0" t="s">
        <v>251</v>
      </c>
      <c r="G1108" s="0">
        <v>1</v>
      </c>
      <c r="H1108" s="5">
        <v>1</v>
      </c>
      <c r="I1108" s="0" t="s">
        <v>53</v>
      </c>
      <c r="J1108" s="0" t="s">
        <v>53</v>
      </c>
      <c r="K1108" s="5" t="s">
        <v>53</v>
      </c>
      <c r="L1108" s="5" t="s">
        <v>53</v>
      </c>
      <c r="O1108" s="4">
        <v>46.45</v>
      </c>
      <c r="P1108" s="4">
        <v>46.45</v>
      </c>
      <c r="Q1108" s="0" t="s">
        <v>54</v>
      </c>
      <c r="R1108" s="0" t="s">
        <v>55</v>
      </c>
      <c r="S1108" s="0" t="s">
        <v>92</v>
      </c>
      <c r="T1108" s="0" t="s">
        <v>57</v>
      </c>
      <c r="U1108" s="0" t="s">
        <v>126</v>
      </c>
      <c r="V1108" s="0">
        <v>163</v>
      </c>
      <c r="W1108" s="0">
        <v>163</v>
      </c>
      <c r="X1108" s="4">
        <v>40.3106</v>
      </c>
      <c r="Y1108" s="11">
        <v>0.00310124833039</v>
      </c>
      <c r="Z1108" s="4">
        <v>52.811918094701916</v>
      </c>
      <c r="AA1108" s="4">
        <v>-6.3619180947019132</v>
      </c>
      <c r="AB1108" s="0" t="s">
        <v>253</v>
      </c>
      <c r="AC1108" s="0" t="s">
        <v>1774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1769</v>
      </c>
      <c r="B1109" s="0" t="s">
        <v>49</v>
      </c>
      <c r="C1109" s="0" t="s">
        <v>50</v>
      </c>
      <c r="D1109" s="0" t="s">
        <v>309</v>
      </c>
      <c r="E1109" s="0" t="s">
        <v>310</v>
      </c>
      <c r="F1109" s="0" t="s">
        <v>309</v>
      </c>
      <c r="G1109" s="0">
        <v>7</v>
      </c>
      <c r="H1109" s="5">
        <v>7</v>
      </c>
      <c r="I1109" s="0" t="s">
        <v>53</v>
      </c>
      <c r="J1109" s="0" t="s">
        <v>53</v>
      </c>
      <c r="K1109" s="5" t="s">
        <v>53</v>
      </c>
      <c r="L1109" s="5" t="s">
        <v>53</v>
      </c>
      <c r="O1109" s="4">
        <v>41.27</v>
      </c>
      <c r="P1109" s="4">
        <v>288.86</v>
      </c>
      <c r="Q1109" s="0" t="s">
        <v>54</v>
      </c>
      <c r="R1109" s="0" t="s">
        <v>55</v>
      </c>
      <c r="S1109" s="0" t="s">
        <v>64</v>
      </c>
      <c r="T1109" s="0" t="s">
        <v>76</v>
      </c>
      <c r="U1109" s="0" t="s">
        <v>96</v>
      </c>
      <c r="V1109" s="0">
        <v>248</v>
      </c>
      <c r="W1109" s="0">
        <v>248</v>
      </c>
      <c r="X1109" s="4">
        <v>25.054</v>
      </c>
      <c r="Y1109" s="11">
        <v>0.00310124833039</v>
      </c>
      <c r="Z1109" s="4">
        <v>229.76707296871373</v>
      </c>
      <c r="AA1109" s="4">
        <v>59.092927031286258</v>
      </c>
      <c r="AB1109" s="0" t="s">
        <v>311</v>
      </c>
      <c r="AC1109" s="0" t="s">
        <v>1775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1769</v>
      </c>
      <c r="B1110" s="0" t="s">
        <v>49</v>
      </c>
      <c r="C1110" s="0" t="s">
        <v>50</v>
      </c>
      <c r="D1110" s="0" t="s">
        <v>1776</v>
      </c>
      <c r="E1110" s="0" t="s">
        <v>771</v>
      </c>
      <c r="F1110" s="0" t="s">
        <v>1776</v>
      </c>
      <c r="G1110" s="0">
        <v>1</v>
      </c>
      <c r="H1110" s="5">
        <v>1</v>
      </c>
      <c r="I1110" s="0" t="s">
        <v>53</v>
      </c>
      <c r="J1110" s="0" t="s">
        <v>53</v>
      </c>
      <c r="K1110" s="5" t="s">
        <v>53</v>
      </c>
      <c r="L1110" s="5" t="s">
        <v>53</v>
      </c>
      <c r="O1110" s="4">
        <v>46.45</v>
      </c>
      <c r="P1110" s="4">
        <v>46.45</v>
      </c>
      <c r="Q1110" s="0" t="s">
        <v>54</v>
      </c>
      <c r="R1110" s="0" t="s">
        <v>55</v>
      </c>
      <c r="S1110" s="0" t="s">
        <v>92</v>
      </c>
      <c r="T1110" s="0" t="s">
        <v>57</v>
      </c>
      <c r="U1110" s="0" t="s">
        <v>70</v>
      </c>
      <c r="V1110" s="0">
        <v>155</v>
      </c>
      <c r="W1110" s="0">
        <v>155</v>
      </c>
      <c r="X1110" s="4">
        <v>38.901</v>
      </c>
      <c r="Y1110" s="11">
        <v>0.00310124833039</v>
      </c>
      <c r="Z1110" s="4">
        <v>50.965166130050136</v>
      </c>
      <c r="AA1110" s="4">
        <v>-4.5151661300501393</v>
      </c>
      <c r="AB1110" s="0" t="s">
        <v>281</v>
      </c>
      <c r="AC1110" s="0" t="s">
        <v>1777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1769</v>
      </c>
      <c r="B1111" s="0" t="s">
        <v>49</v>
      </c>
      <c r="C1111" s="0" t="s">
        <v>50</v>
      </c>
      <c r="D1111" s="0" t="s">
        <v>261</v>
      </c>
      <c r="E1111" s="0" t="s">
        <v>262</v>
      </c>
      <c r="F1111" s="0" t="s">
        <v>261</v>
      </c>
      <c r="G1111" s="0">
        <v>15</v>
      </c>
      <c r="H1111" s="5">
        <v>15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43.9</v>
      </c>
      <c r="P1111" s="4">
        <v>658.45</v>
      </c>
      <c r="Q1111" s="0" t="s">
        <v>54</v>
      </c>
      <c r="R1111" s="0" t="s">
        <v>55</v>
      </c>
      <c r="S1111" s="0" t="s">
        <v>75</v>
      </c>
      <c r="T1111" s="0" t="s">
        <v>263</v>
      </c>
      <c r="U1111" s="0" t="s">
        <v>107</v>
      </c>
      <c r="V1111" s="0">
        <v>405</v>
      </c>
      <c r="W1111" s="0">
        <v>405</v>
      </c>
      <c r="X1111" s="4">
        <v>26.983</v>
      </c>
      <c r="Y1111" s="11">
        <v>0.00310124833039</v>
      </c>
      <c r="Z1111" s="4">
        <v>530.26647554837007</v>
      </c>
      <c r="AA1111" s="4">
        <v>128.18352445162995</v>
      </c>
      <c r="AB1111" s="0" t="s">
        <v>108</v>
      </c>
      <c r="AC1111" s="0" t="s">
        <v>1778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1769</v>
      </c>
      <c r="B1112" s="0" t="s">
        <v>49</v>
      </c>
      <c r="C1112" s="0" t="s">
        <v>50</v>
      </c>
      <c r="D1112" s="0" t="s">
        <v>936</v>
      </c>
      <c r="E1112" s="0" t="s">
        <v>937</v>
      </c>
      <c r="F1112" s="0" t="s">
        <v>936</v>
      </c>
      <c r="G1112" s="0">
        <v>1</v>
      </c>
      <c r="H1112" s="5">
        <v>1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46.45</v>
      </c>
      <c r="P1112" s="4">
        <v>46.45</v>
      </c>
      <c r="Q1112" s="0" t="s">
        <v>54</v>
      </c>
      <c r="R1112" s="0" t="s">
        <v>55</v>
      </c>
      <c r="S1112" s="0" t="s">
        <v>92</v>
      </c>
      <c r="T1112" s="0" t="s">
        <v>57</v>
      </c>
      <c r="U1112" s="0" t="s">
        <v>117</v>
      </c>
      <c r="V1112" s="0">
        <v>145</v>
      </c>
      <c r="W1112" s="0">
        <v>145</v>
      </c>
      <c r="X1112" s="4">
        <v>37.085</v>
      </c>
      <c r="Y1112" s="11">
        <v>0.00310124833039</v>
      </c>
      <c r="Z1112" s="4">
        <v>48.58597943325131</v>
      </c>
      <c r="AA1112" s="4">
        <v>-2.1359794332513151</v>
      </c>
      <c r="AB1112" s="0" t="s">
        <v>136</v>
      </c>
      <c r="AC1112" s="0" t="s">
        <v>1779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1769</v>
      </c>
      <c r="B1113" s="0" t="s">
        <v>49</v>
      </c>
      <c r="C1113" s="0" t="s">
        <v>50</v>
      </c>
      <c r="D1113" s="0" t="s">
        <v>820</v>
      </c>
      <c r="E1113" s="0" t="s">
        <v>480</v>
      </c>
      <c r="F1113" s="0" t="s">
        <v>820</v>
      </c>
      <c r="G1113" s="0">
        <v>26</v>
      </c>
      <c r="H1113" s="5">
        <v>26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20.01</v>
      </c>
      <c r="P1113" s="4">
        <v>520.2</v>
      </c>
      <c r="Q1113" s="0" t="s">
        <v>63</v>
      </c>
      <c r="R1113" s="0" t="s">
        <v>55</v>
      </c>
      <c r="S1113" s="0" t="s">
        <v>56</v>
      </c>
      <c r="T1113" s="0" t="s">
        <v>53</v>
      </c>
      <c r="U1113" s="0" t="s">
        <v>77</v>
      </c>
      <c r="V1113" s="0">
        <v>-1</v>
      </c>
      <c r="W1113" s="0">
        <v>-1</v>
      </c>
      <c r="Y1113" s="11"/>
      <c r="AA1113" s="4">
        <v>520.2</v>
      </c>
      <c r="AB1113" s="0" t="s">
        <v>112</v>
      </c>
      <c r="AC1113" s="0" t="s">
        <v>1780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1769</v>
      </c>
      <c r="B1114" s="0" t="s">
        <v>49</v>
      </c>
      <c r="C1114" s="0" t="s">
        <v>50</v>
      </c>
      <c r="D1114" s="0" t="s">
        <v>110</v>
      </c>
      <c r="E1114" s="0" t="s">
        <v>111</v>
      </c>
      <c r="F1114" s="0" t="s">
        <v>110</v>
      </c>
      <c r="G1114" s="0">
        <v>26</v>
      </c>
      <c r="H1114" s="5">
        <v>26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20.01</v>
      </c>
      <c r="P1114" s="4">
        <v>520.2</v>
      </c>
      <c r="Q1114" s="0" t="s">
        <v>63</v>
      </c>
      <c r="R1114" s="0" t="s">
        <v>55</v>
      </c>
      <c r="S1114" s="0" t="s">
        <v>56</v>
      </c>
      <c r="T1114" s="0" t="s">
        <v>53</v>
      </c>
      <c r="U1114" s="0" t="s">
        <v>77</v>
      </c>
      <c r="V1114" s="0">
        <v>-1</v>
      </c>
      <c r="W1114" s="0">
        <v>-1</v>
      </c>
      <c r="Y1114" s="11"/>
      <c r="AA1114" s="4">
        <v>520.2</v>
      </c>
      <c r="AB1114" s="0" t="s">
        <v>112</v>
      </c>
      <c r="AC1114" s="0" t="s">
        <v>1781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1769</v>
      </c>
      <c r="B1115" s="0" t="s">
        <v>49</v>
      </c>
      <c r="C1115" s="0" t="s">
        <v>50</v>
      </c>
      <c r="D1115" s="0" t="s">
        <v>521</v>
      </c>
      <c r="E1115" s="0" t="s">
        <v>522</v>
      </c>
      <c r="F1115" s="0" t="s">
        <v>521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58.21</v>
      </c>
      <c r="P1115" s="4">
        <v>58.21</v>
      </c>
      <c r="Q1115" s="0" t="s">
        <v>63</v>
      </c>
      <c r="R1115" s="0" t="s">
        <v>55</v>
      </c>
      <c r="S1115" s="0" t="s">
        <v>92</v>
      </c>
      <c r="T1115" s="0" t="s">
        <v>53</v>
      </c>
      <c r="U1115" s="0" t="s">
        <v>77</v>
      </c>
      <c r="V1115" s="0">
        <v>-1</v>
      </c>
      <c r="W1115" s="0">
        <v>-1</v>
      </c>
      <c r="Y1115" s="11"/>
      <c r="AA1115" s="4">
        <v>58.21</v>
      </c>
      <c r="AB1115" s="0" t="s">
        <v>112</v>
      </c>
      <c r="AC1115" s="0" t="s">
        <v>1782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1769</v>
      </c>
      <c r="B1116" s="0" t="s">
        <v>49</v>
      </c>
      <c r="C1116" s="0" t="s">
        <v>50</v>
      </c>
      <c r="D1116" s="0" t="s">
        <v>114</v>
      </c>
      <c r="E1116" s="0" t="s">
        <v>115</v>
      </c>
      <c r="F1116" s="0" t="s">
        <v>114</v>
      </c>
      <c r="G1116" s="0">
        <v>8</v>
      </c>
      <c r="H1116" s="5">
        <v>8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26.8</v>
      </c>
      <c r="P1116" s="4">
        <v>214.36</v>
      </c>
      <c r="Q1116" s="0" t="s">
        <v>54</v>
      </c>
      <c r="R1116" s="0" t="s">
        <v>55</v>
      </c>
      <c r="S1116" s="0" t="s">
        <v>64</v>
      </c>
      <c r="T1116" s="0" t="s">
        <v>57</v>
      </c>
      <c r="U1116" s="0" t="s">
        <v>117</v>
      </c>
      <c r="V1116" s="0">
        <v>105</v>
      </c>
      <c r="W1116" s="0">
        <v>105</v>
      </c>
      <c r="X1116" s="4">
        <v>12.857</v>
      </c>
      <c r="Y1116" s="11">
        <v>0.00310124833039</v>
      </c>
      <c r="Z1116" s="4">
        <v>134.75419982705938</v>
      </c>
      <c r="AA1116" s="4">
        <v>79.605800172940619</v>
      </c>
      <c r="AB1116" s="0" t="s">
        <v>118</v>
      </c>
      <c r="AC1116" s="0" t="s">
        <v>1783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1769</v>
      </c>
      <c r="B1117" s="0" t="s">
        <v>49</v>
      </c>
      <c r="C1117" s="0" t="s">
        <v>50</v>
      </c>
      <c r="D1117" s="0" t="s">
        <v>192</v>
      </c>
      <c r="E1117" s="0" t="s">
        <v>193</v>
      </c>
      <c r="F1117" s="0" t="s">
        <v>192</v>
      </c>
      <c r="G1117" s="0">
        <v>9</v>
      </c>
      <c r="H1117" s="5">
        <v>9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23.09</v>
      </c>
      <c r="P1117" s="4">
        <v>207.85</v>
      </c>
      <c r="Q1117" s="0" t="s">
        <v>63</v>
      </c>
      <c r="R1117" s="0" t="s">
        <v>55</v>
      </c>
      <c r="S1117" s="0" t="s">
        <v>64</v>
      </c>
      <c r="T1117" s="0" t="s">
        <v>53</v>
      </c>
      <c r="U1117" s="0" t="s">
        <v>65</v>
      </c>
      <c r="V1117" s="0">
        <v>-1</v>
      </c>
      <c r="W1117" s="0">
        <v>-1</v>
      </c>
      <c r="Y1117" s="11"/>
      <c r="AA1117" s="4">
        <v>207.85</v>
      </c>
      <c r="AB1117" s="0" t="s">
        <v>194</v>
      </c>
      <c r="AC1117" s="0" t="s">
        <v>1784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1769</v>
      </c>
      <c r="B1118" s="0" t="s">
        <v>49</v>
      </c>
      <c r="C1118" s="0" t="s">
        <v>50</v>
      </c>
      <c r="D1118" s="0" t="s">
        <v>120</v>
      </c>
      <c r="E1118" s="0" t="s">
        <v>121</v>
      </c>
      <c r="F1118" s="0" t="s">
        <v>120</v>
      </c>
      <c r="G1118" s="0">
        <v>4</v>
      </c>
      <c r="H1118" s="5">
        <v>4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74.39</v>
      </c>
      <c r="P1118" s="4">
        <v>297.54</v>
      </c>
      <c r="Q1118" s="0" t="s">
        <v>63</v>
      </c>
      <c r="R1118" s="0" t="s">
        <v>55</v>
      </c>
      <c r="S1118" s="0" t="s">
        <v>116</v>
      </c>
      <c r="T1118" s="0" t="s">
        <v>53</v>
      </c>
      <c r="U1118" s="0" t="s">
        <v>107</v>
      </c>
      <c r="V1118" s="0">
        <v>-1</v>
      </c>
      <c r="W1118" s="0">
        <v>-1</v>
      </c>
      <c r="Y1118" s="11"/>
      <c r="AA1118" s="4">
        <v>297.54</v>
      </c>
      <c r="AB1118" s="0" t="s">
        <v>122</v>
      </c>
      <c r="AC1118" s="0" t="s">
        <v>1785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1769</v>
      </c>
      <c r="B1119" s="0" t="s">
        <v>49</v>
      </c>
      <c r="C1119" s="0" t="s">
        <v>50</v>
      </c>
      <c r="D1119" s="0" t="s">
        <v>124</v>
      </c>
      <c r="E1119" s="0" t="s">
        <v>125</v>
      </c>
      <c r="F1119" s="0" t="s">
        <v>124</v>
      </c>
      <c r="G1119" s="0">
        <v>6</v>
      </c>
      <c r="H1119" s="5">
        <v>6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27.16</v>
      </c>
      <c r="P1119" s="4">
        <v>162.97</v>
      </c>
      <c r="Q1119" s="0" t="s">
        <v>54</v>
      </c>
      <c r="R1119" s="0" t="s">
        <v>55</v>
      </c>
      <c r="S1119" s="0" t="s">
        <v>64</v>
      </c>
      <c r="T1119" s="0" t="s">
        <v>101</v>
      </c>
      <c r="U1119" s="0" t="s">
        <v>126</v>
      </c>
      <c r="V1119" s="0">
        <v>89</v>
      </c>
      <c r="W1119" s="0">
        <v>89</v>
      </c>
      <c r="X1119" s="4">
        <v>14.2452</v>
      </c>
      <c r="Y1119" s="11">
        <v>0.00310124833039</v>
      </c>
      <c r="Z1119" s="4">
        <v>111.97794162964298</v>
      </c>
      <c r="AA1119" s="4">
        <v>50.992058370357022</v>
      </c>
      <c r="AB1119" s="0" t="s">
        <v>127</v>
      </c>
      <c r="AC1119" s="0" t="s">
        <v>1786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1769</v>
      </c>
      <c r="B1120" s="0" t="s">
        <v>49</v>
      </c>
      <c r="C1120" s="0" t="s">
        <v>50</v>
      </c>
      <c r="D1120" s="0" t="s">
        <v>407</v>
      </c>
      <c r="E1120" s="0" t="s">
        <v>408</v>
      </c>
      <c r="F1120" s="0" t="s">
        <v>407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46.45</v>
      </c>
      <c r="P1120" s="4">
        <v>46.45</v>
      </c>
      <c r="Q1120" s="0" t="s">
        <v>54</v>
      </c>
      <c r="R1120" s="0" t="s">
        <v>55</v>
      </c>
      <c r="S1120" s="0" t="s">
        <v>92</v>
      </c>
      <c r="T1120" s="0" t="s">
        <v>57</v>
      </c>
      <c r="U1120" s="0" t="s">
        <v>65</v>
      </c>
      <c r="V1120" s="0">
        <v>145</v>
      </c>
      <c r="W1120" s="0">
        <v>145</v>
      </c>
      <c r="X1120" s="4">
        <v>37.085</v>
      </c>
      <c r="Y1120" s="11">
        <v>0.00310124833039</v>
      </c>
      <c r="Z1120" s="4">
        <v>48.58597943325131</v>
      </c>
      <c r="AA1120" s="4">
        <v>-2.1359794332513151</v>
      </c>
      <c r="AB1120" s="0" t="s">
        <v>409</v>
      </c>
      <c r="AC1120" s="0" t="s">
        <v>1787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1769</v>
      </c>
      <c r="B1121" s="0" t="s">
        <v>49</v>
      </c>
      <c r="C1121" s="0" t="s">
        <v>50</v>
      </c>
      <c r="D1121" s="0" t="s">
        <v>556</v>
      </c>
      <c r="E1121" s="0" t="s">
        <v>344</v>
      </c>
      <c r="F1121" s="0" t="s">
        <v>556</v>
      </c>
      <c r="G1121" s="0">
        <v>10</v>
      </c>
      <c r="H1121" s="5">
        <v>10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34.25</v>
      </c>
      <c r="P1121" s="4">
        <v>342.5</v>
      </c>
      <c r="Q1121" s="0" t="s">
        <v>54</v>
      </c>
      <c r="R1121" s="0" t="s">
        <v>55</v>
      </c>
      <c r="S1121" s="0" t="s">
        <v>64</v>
      </c>
      <c r="T1121" s="0" t="s">
        <v>57</v>
      </c>
      <c r="U1121" s="0" t="s">
        <v>135</v>
      </c>
      <c r="V1121" s="0">
        <v>180</v>
      </c>
      <c r="W1121" s="0">
        <v>180</v>
      </c>
      <c r="X1121" s="4">
        <v>16.5</v>
      </c>
      <c r="Y1121" s="11">
        <v>0.00310124833039</v>
      </c>
      <c r="Z1121" s="4">
        <v>216.17059745143501</v>
      </c>
      <c r="AA1121" s="4">
        <v>126.32940254856499</v>
      </c>
      <c r="AB1121" s="0" t="s">
        <v>345</v>
      </c>
      <c r="AC1121" s="0" t="s">
        <v>1788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1769</v>
      </c>
      <c r="B1122" s="0" t="s">
        <v>49</v>
      </c>
      <c r="C1122" s="0" t="s">
        <v>50</v>
      </c>
      <c r="D1122" s="0" t="s">
        <v>484</v>
      </c>
      <c r="E1122" s="0" t="s">
        <v>134</v>
      </c>
      <c r="F1122" s="0" t="s">
        <v>484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50.56</v>
      </c>
      <c r="P1122" s="4">
        <v>50.56</v>
      </c>
      <c r="Q1122" s="0" t="s">
        <v>63</v>
      </c>
      <c r="R1122" s="0" t="s">
        <v>55</v>
      </c>
      <c r="S1122" s="0" t="s">
        <v>92</v>
      </c>
      <c r="T1122" s="0" t="s">
        <v>53</v>
      </c>
      <c r="U1122" s="0" t="s">
        <v>135</v>
      </c>
      <c r="V1122" s="0">
        <v>-1</v>
      </c>
      <c r="W1122" s="0">
        <v>-1</v>
      </c>
      <c r="Y1122" s="11"/>
      <c r="AA1122" s="4">
        <v>50.56</v>
      </c>
      <c r="AB1122" s="0" t="s">
        <v>136</v>
      </c>
      <c r="AC1122" s="0" t="s">
        <v>1789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1769</v>
      </c>
      <c r="B1123" s="0" t="s">
        <v>49</v>
      </c>
      <c r="C1123" s="0" t="s">
        <v>50</v>
      </c>
      <c r="D1123" s="0" t="s">
        <v>138</v>
      </c>
      <c r="E1123" s="0" t="s">
        <v>139</v>
      </c>
      <c r="F1123" s="0" t="s">
        <v>138</v>
      </c>
      <c r="G1123" s="0">
        <v>6</v>
      </c>
      <c r="H1123" s="5">
        <v>6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42.91</v>
      </c>
      <c r="P1123" s="4">
        <v>257.47</v>
      </c>
      <c r="Q1123" s="0" t="s">
        <v>54</v>
      </c>
      <c r="R1123" s="0" t="s">
        <v>55</v>
      </c>
      <c r="S1123" s="0" t="s">
        <v>64</v>
      </c>
      <c r="T1123" s="0" t="s">
        <v>76</v>
      </c>
      <c r="U1123" s="0" t="s">
        <v>130</v>
      </c>
      <c r="V1123" s="0">
        <v>254</v>
      </c>
      <c r="W1123" s="0">
        <v>254</v>
      </c>
      <c r="X1123" s="4">
        <v>27.8304</v>
      </c>
      <c r="Y1123" s="11">
        <v>0.00310124833039</v>
      </c>
      <c r="Z1123" s="4">
        <v>218.76778892045149</v>
      </c>
      <c r="AA1123" s="4">
        <v>38.702211079548483</v>
      </c>
      <c r="AB1123" s="0" t="s">
        <v>140</v>
      </c>
      <c r="AC1123" s="0" t="s">
        <v>1790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1769</v>
      </c>
      <c r="B1124" s="0" t="s">
        <v>49</v>
      </c>
      <c r="C1124" s="0" t="s">
        <v>50</v>
      </c>
      <c r="D1124" s="0" t="s">
        <v>440</v>
      </c>
      <c r="E1124" s="0" t="s">
        <v>441</v>
      </c>
      <c r="F1124" s="0" t="s">
        <v>440</v>
      </c>
      <c r="G1124" s="0">
        <v>15</v>
      </c>
      <c r="H1124" s="5">
        <v>15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26.65</v>
      </c>
      <c r="P1124" s="4">
        <v>399.76</v>
      </c>
      <c r="Q1124" s="0" t="s">
        <v>54</v>
      </c>
      <c r="R1124" s="0" t="s">
        <v>55</v>
      </c>
      <c r="S1124" s="0" t="s">
        <v>75</v>
      </c>
      <c r="T1124" s="0" t="s">
        <v>76</v>
      </c>
      <c r="U1124" s="0" t="s">
        <v>77</v>
      </c>
      <c r="V1124" s="0">
        <v>225</v>
      </c>
      <c r="W1124" s="0">
        <v>225</v>
      </c>
      <c r="X1124" s="4">
        <v>15.825</v>
      </c>
      <c r="Y1124" s="11">
        <v>0.00310124833039</v>
      </c>
      <c r="Z1124" s="4">
        <v>310.99088224263261</v>
      </c>
      <c r="AA1124" s="4">
        <v>88.769117757367368</v>
      </c>
      <c r="AB1124" s="0" t="s">
        <v>144</v>
      </c>
      <c r="AC1124" s="0" t="s">
        <v>1791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1769</v>
      </c>
      <c r="B1125" s="0" t="s">
        <v>49</v>
      </c>
      <c r="C1125" s="0" t="s">
        <v>50</v>
      </c>
      <c r="D1125" s="0" t="s">
        <v>146</v>
      </c>
      <c r="E1125" s="0" t="s">
        <v>147</v>
      </c>
      <c r="F1125" s="0" t="s">
        <v>146</v>
      </c>
      <c r="G1125" s="0">
        <v>5</v>
      </c>
      <c r="H1125" s="5">
        <v>5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53.79</v>
      </c>
      <c r="P1125" s="4">
        <v>268.97</v>
      </c>
      <c r="Q1125" s="0" t="s">
        <v>63</v>
      </c>
      <c r="R1125" s="0" t="s">
        <v>55</v>
      </c>
      <c r="S1125" s="0" t="s">
        <v>64</v>
      </c>
      <c r="T1125" s="0" t="s">
        <v>53</v>
      </c>
      <c r="U1125" s="0" t="s">
        <v>77</v>
      </c>
      <c r="V1125" s="0">
        <v>-1</v>
      </c>
      <c r="W1125" s="0">
        <v>-1</v>
      </c>
      <c r="Y1125" s="11"/>
      <c r="AA1125" s="4">
        <v>268.97</v>
      </c>
      <c r="AB1125" s="0" t="s">
        <v>148</v>
      </c>
      <c r="AC1125" s="0" t="s">
        <v>1792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1793</v>
      </c>
      <c r="B1126" s="0" t="s">
        <v>49</v>
      </c>
      <c r="C1126" s="0" t="s">
        <v>50</v>
      </c>
      <c r="D1126" s="0" t="s">
        <v>151</v>
      </c>
      <c r="E1126" s="0" t="s">
        <v>152</v>
      </c>
      <c r="F1126" s="0" t="s">
        <v>151</v>
      </c>
      <c r="G1126" s="0">
        <v>11</v>
      </c>
      <c r="H1126" s="5">
        <v>11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29.09</v>
      </c>
      <c r="P1126" s="4">
        <v>320.03</v>
      </c>
      <c r="Q1126" s="0" t="s">
        <v>63</v>
      </c>
      <c r="R1126" s="0" t="s">
        <v>55</v>
      </c>
      <c r="S1126" s="0" t="s">
        <v>75</v>
      </c>
      <c r="T1126" s="0" t="s">
        <v>53</v>
      </c>
      <c r="U1126" s="0" t="s">
        <v>58</v>
      </c>
      <c r="V1126" s="0">
        <v>-1</v>
      </c>
      <c r="W1126" s="0">
        <v>-1</v>
      </c>
      <c r="Y1126" s="11"/>
      <c r="AA1126" s="4">
        <v>320.03</v>
      </c>
      <c r="AB1126" s="0" t="s">
        <v>153</v>
      </c>
      <c r="AC1126" s="0" t="s">
        <v>1794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1793</v>
      </c>
      <c r="B1127" s="0" t="s">
        <v>49</v>
      </c>
      <c r="C1127" s="0" t="s">
        <v>50</v>
      </c>
      <c r="D1127" s="0" t="s">
        <v>61</v>
      </c>
      <c r="E1127" s="0" t="s">
        <v>62</v>
      </c>
      <c r="F1127" s="0" t="s">
        <v>61</v>
      </c>
      <c r="G1127" s="0">
        <v>8</v>
      </c>
      <c r="H1127" s="5">
        <v>8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24.37</v>
      </c>
      <c r="P1127" s="4">
        <v>194.99</v>
      </c>
      <c r="Q1127" s="0" t="s">
        <v>63</v>
      </c>
      <c r="R1127" s="0" t="s">
        <v>55</v>
      </c>
      <c r="S1127" s="0" t="s">
        <v>64</v>
      </c>
      <c r="T1127" s="0" t="s">
        <v>53</v>
      </c>
      <c r="U1127" s="0" t="s">
        <v>65</v>
      </c>
      <c r="V1127" s="0">
        <v>-1</v>
      </c>
      <c r="W1127" s="0">
        <v>-1</v>
      </c>
      <c r="Y1127" s="11"/>
      <c r="AA1127" s="4">
        <v>194.99</v>
      </c>
      <c r="AB1127" s="0" t="s">
        <v>66</v>
      </c>
      <c r="AC1127" s="0" t="s">
        <v>1795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1793</v>
      </c>
      <c r="B1128" s="0" t="s">
        <v>49</v>
      </c>
      <c r="C1128" s="0" t="s">
        <v>50</v>
      </c>
      <c r="D1128" s="0" t="s">
        <v>284</v>
      </c>
      <c r="E1128" s="0" t="s">
        <v>285</v>
      </c>
      <c r="F1128" s="0" t="s">
        <v>284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51.94</v>
      </c>
      <c r="P1128" s="4">
        <v>207.75</v>
      </c>
      <c r="Q1128" s="0" t="s">
        <v>63</v>
      </c>
      <c r="R1128" s="0" t="s">
        <v>55</v>
      </c>
      <c r="S1128" s="0" t="s">
        <v>116</v>
      </c>
      <c r="T1128" s="0" t="s">
        <v>53</v>
      </c>
      <c r="U1128" s="0" t="s">
        <v>156</v>
      </c>
      <c r="V1128" s="0">
        <v>-1</v>
      </c>
      <c r="W1128" s="0">
        <v>-1</v>
      </c>
      <c r="Y1128" s="11"/>
      <c r="AA1128" s="4">
        <v>207.75</v>
      </c>
      <c r="AB1128" s="0" t="s">
        <v>286</v>
      </c>
      <c r="AC1128" s="0" t="s">
        <v>1796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1793</v>
      </c>
      <c r="B1129" s="0" t="s">
        <v>49</v>
      </c>
      <c r="C1129" s="0" t="s">
        <v>50</v>
      </c>
      <c r="D1129" s="0" t="s">
        <v>296</v>
      </c>
      <c r="E1129" s="0" t="s">
        <v>297</v>
      </c>
      <c r="F1129" s="0" t="s">
        <v>296</v>
      </c>
      <c r="G1129" s="0">
        <v>33</v>
      </c>
      <c r="H1129" s="5">
        <v>26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25.39</v>
      </c>
      <c r="P1129" s="4">
        <v>660.02</v>
      </c>
      <c r="Q1129" s="0" t="s">
        <v>63</v>
      </c>
      <c r="R1129" s="0" t="s">
        <v>55</v>
      </c>
      <c r="S1129" s="0" t="s">
        <v>56</v>
      </c>
      <c r="T1129" s="0" t="s">
        <v>53</v>
      </c>
      <c r="U1129" s="0" t="s">
        <v>70</v>
      </c>
      <c r="V1129" s="0">
        <v>-1</v>
      </c>
      <c r="W1129" s="0">
        <v>-1</v>
      </c>
      <c r="Y1129" s="11"/>
      <c r="AA1129" s="4">
        <v>660.02</v>
      </c>
      <c r="AB1129" s="0" t="s">
        <v>298</v>
      </c>
      <c r="AC1129" s="0" t="s">
        <v>1797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1793</v>
      </c>
      <c r="B1130" s="0" t="s">
        <v>49</v>
      </c>
      <c r="C1130" s="0" t="s">
        <v>50</v>
      </c>
      <c r="D1130" s="0" t="s">
        <v>160</v>
      </c>
      <c r="E1130" s="0" t="s">
        <v>161</v>
      </c>
      <c r="F1130" s="0" t="s">
        <v>160</v>
      </c>
      <c r="G1130" s="0">
        <v>4</v>
      </c>
      <c r="H1130" s="5">
        <v>4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38.69</v>
      </c>
      <c r="P1130" s="4">
        <v>154.75</v>
      </c>
      <c r="Q1130" s="0" t="s">
        <v>63</v>
      </c>
      <c r="R1130" s="0" t="s">
        <v>55</v>
      </c>
      <c r="S1130" s="0" t="s">
        <v>116</v>
      </c>
      <c r="T1130" s="0" t="s">
        <v>53</v>
      </c>
      <c r="U1130" s="0" t="s">
        <v>58</v>
      </c>
      <c r="V1130" s="0">
        <v>-1</v>
      </c>
      <c r="W1130" s="0">
        <v>-1</v>
      </c>
      <c r="Y1130" s="11"/>
      <c r="AA1130" s="4">
        <v>154.75</v>
      </c>
      <c r="AB1130" s="0" t="s">
        <v>162</v>
      </c>
      <c r="AC1130" s="0" t="s">
        <v>1798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1793</v>
      </c>
      <c r="B1131" s="0" t="s">
        <v>49</v>
      </c>
      <c r="C1131" s="0" t="s">
        <v>50</v>
      </c>
      <c r="D1131" s="0" t="s">
        <v>164</v>
      </c>
      <c r="E1131" s="0" t="s">
        <v>165</v>
      </c>
      <c r="F1131" s="0" t="s">
        <v>164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46.45</v>
      </c>
      <c r="P1131" s="4">
        <v>46.45</v>
      </c>
      <c r="Q1131" s="0" t="s">
        <v>63</v>
      </c>
      <c r="R1131" s="0" t="s">
        <v>55</v>
      </c>
      <c r="S1131" s="0" t="s">
        <v>92</v>
      </c>
      <c r="T1131" s="0" t="s">
        <v>53</v>
      </c>
      <c r="U1131" s="0" t="s">
        <v>102</v>
      </c>
      <c r="V1131" s="0">
        <v>-1</v>
      </c>
      <c r="W1131" s="0">
        <v>-1</v>
      </c>
      <c r="Y1131" s="11"/>
      <c r="AA1131" s="4">
        <v>46.45</v>
      </c>
      <c r="AB1131" s="0" t="s">
        <v>166</v>
      </c>
      <c r="AC1131" s="0" t="s">
        <v>1799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1793</v>
      </c>
      <c r="B1132" s="0" t="s">
        <v>49</v>
      </c>
      <c r="C1132" s="0" t="s">
        <v>50</v>
      </c>
      <c r="D1132" s="0" t="s">
        <v>516</v>
      </c>
      <c r="E1132" s="0" t="s">
        <v>517</v>
      </c>
      <c r="F1132" s="0" t="s">
        <v>516</v>
      </c>
      <c r="G1132" s="0">
        <v>5</v>
      </c>
      <c r="H1132" s="5">
        <v>5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54.65</v>
      </c>
      <c r="P1132" s="4">
        <v>273.23</v>
      </c>
      <c r="Q1132" s="0" t="s">
        <v>63</v>
      </c>
      <c r="R1132" s="0" t="s">
        <v>55</v>
      </c>
      <c r="S1132" s="0" t="s">
        <v>64</v>
      </c>
      <c r="T1132" s="0" t="s">
        <v>53</v>
      </c>
      <c r="U1132" s="0" t="s">
        <v>513</v>
      </c>
      <c r="V1132" s="0">
        <v>-1</v>
      </c>
      <c r="W1132" s="0">
        <v>-1</v>
      </c>
      <c r="Y1132" s="11"/>
      <c r="AA1132" s="4">
        <v>273.23</v>
      </c>
      <c r="AB1132" s="0" t="s">
        <v>514</v>
      </c>
      <c r="AC1132" s="0" t="s">
        <v>1800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1793</v>
      </c>
      <c r="B1133" s="0" t="s">
        <v>49</v>
      </c>
      <c r="C1133" s="0" t="s">
        <v>50</v>
      </c>
      <c r="D1133" s="0" t="s">
        <v>475</v>
      </c>
      <c r="E1133" s="0" t="s">
        <v>476</v>
      </c>
      <c r="F1133" s="0" t="s">
        <v>475</v>
      </c>
      <c r="G1133" s="0">
        <v>4</v>
      </c>
      <c r="H1133" s="5">
        <v>4</v>
      </c>
      <c r="I1133" s="0" t="s">
        <v>53</v>
      </c>
      <c r="J1133" s="0" t="s">
        <v>53</v>
      </c>
      <c r="K1133" s="5" t="s">
        <v>53</v>
      </c>
      <c r="L1133" s="5" t="s">
        <v>53</v>
      </c>
      <c r="O1133" s="4">
        <v>41.29</v>
      </c>
      <c r="P1133" s="4">
        <v>165.15</v>
      </c>
      <c r="Q1133" s="0" t="s">
        <v>63</v>
      </c>
      <c r="R1133" s="0" t="s">
        <v>55</v>
      </c>
      <c r="S1133" s="0" t="s">
        <v>116</v>
      </c>
      <c r="T1133" s="0" t="s">
        <v>53</v>
      </c>
      <c r="U1133" s="0" t="s">
        <v>58</v>
      </c>
      <c r="V1133" s="0">
        <v>-1</v>
      </c>
      <c r="W1133" s="0">
        <v>-1</v>
      </c>
      <c r="Y1133" s="11"/>
      <c r="AA1133" s="4">
        <v>165.15</v>
      </c>
      <c r="AB1133" s="0" t="s">
        <v>477</v>
      </c>
      <c r="AC1133" s="0" t="s">
        <v>1801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1793</v>
      </c>
      <c r="B1134" s="0" t="s">
        <v>49</v>
      </c>
      <c r="C1134" s="0" t="s">
        <v>50</v>
      </c>
      <c r="D1134" s="0" t="s">
        <v>820</v>
      </c>
      <c r="E1134" s="0" t="s">
        <v>480</v>
      </c>
      <c r="F1134" s="0" t="s">
        <v>820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20.01</v>
      </c>
      <c r="P1134" s="4">
        <v>520.2</v>
      </c>
      <c r="Q1134" s="0" t="s">
        <v>63</v>
      </c>
      <c r="R1134" s="0" t="s">
        <v>55</v>
      </c>
      <c r="S1134" s="0" t="s">
        <v>56</v>
      </c>
      <c r="T1134" s="0" t="s">
        <v>53</v>
      </c>
      <c r="U1134" s="0" t="s">
        <v>77</v>
      </c>
      <c r="V1134" s="0">
        <v>-1</v>
      </c>
      <c r="W1134" s="0">
        <v>-1</v>
      </c>
      <c r="Y1134" s="11"/>
      <c r="AA1134" s="4">
        <v>520.2</v>
      </c>
      <c r="AB1134" s="0" t="s">
        <v>112</v>
      </c>
      <c r="AC1134" s="0" t="s">
        <v>1802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1793</v>
      </c>
      <c r="B1135" s="0" t="s">
        <v>49</v>
      </c>
      <c r="C1135" s="0" t="s">
        <v>50</v>
      </c>
      <c r="D1135" s="0" t="s">
        <v>110</v>
      </c>
      <c r="E1135" s="0" t="s">
        <v>111</v>
      </c>
      <c r="F1135" s="0" t="s">
        <v>110</v>
      </c>
      <c r="G1135" s="0">
        <v>26</v>
      </c>
      <c r="H1135" s="5">
        <v>26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20.01</v>
      </c>
      <c r="P1135" s="4">
        <v>520.2</v>
      </c>
      <c r="Q1135" s="0" t="s">
        <v>63</v>
      </c>
      <c r="R1135" s="0" t="s">
        <v>55</v>
      </c>
      <c r="S1135" s="0" t="s">
        <v>56</v>
      </c>
      <c r="T1135" s="0" t="s">
        <v>53</v>
      </c>
      <c r="U1135" s="0" t="s">
        <v>77</v>
      </c>
      <c r="V1135" s="0">
        <v>-1</v>
      </c>
      <c r="W1135" s="0">
        <v>-1</v>
      </c>
      <c r="Y1135" s="11"/>
      <c r="AA1135" s="4">
        <v>520.2</v>
      </c>
      <c r="AB1135" s="0" t="s">
        <v>112</v>
      </c>
      <c r="AC1135" s="0" t="s">
        <v>1803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1793</v>
      </c>
      <c r="B1136" s="0" t="s">
        <v>49</v>
      </c>
      <c r="C1136" s="0" t="s">
        <v>50</v>
      </c>
      <c r="D1136" s="0" t="s">
        <v>486</v>
      </c>
      <c r="E1136" s="0" t="s">
        <v>487</v>
      </c>
      <c r="F1136" s="0" t="s">
        <v>486</v>
      </c>
      <c r="G1136" s="0">
        <v>26</v>
      </c>
      <c r="H1136" s="5">
        <v>26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18.6</v>
      </c>
      <c r="P1136" s="4">
        <v>483.49</v>
      </c>
      <c r="Q1136" s="0" t="s">
        <v>63</v>
      </c>
      <c r="R1136" s="0" t="s">
        <v>55</v>
      </c>
      <c r="S1136" s="0" t="s">
        <v>56</v>
      </c>
      <c r="T1136" s="0" t="s">
        <v>53</v>
      </c>
      <c r="U1136" s="0" t="s">
        <v>135</v>
      </c>
      <c r="V1136" s="0">
        <v>-1</v>
      </c>
      <c r="W1136" s="0">
        <v>-1</v>
      </c>
      <c r="Y1136" s="11"/>
      <c r="AA1136" s="4">
        <v>483.49</v>
      </c>
      <c r="AB1136" s="0" t="s">
        <v>488</v>
      </c>
      <c r="AC1136" s="0" t="s">
        <v>1804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1793</v>
      </c>
      <c r="B1137" s="0" t="s">
        <v>49</v>
      </c>
      <c r="C1137" s="0" t="s">
        <v>50</v>
      </c>
      <c r="D1137" s="0" t="s">
        <v>914</v>
      </c>
      <c r="E1137" s="0" t="s">
        <v>915</v>
      </c>
      <c r="F1137" s="0" t="s">
        <v>914</v>
      </c>
      <c r="G1137" s="0">
        <v>2</v>
      </c>
      <c r="H1137" s="5">
        <v>2</v>
      </c>
      <c r="I1137" s="0" t="s">
        <v>53</v>
      </c>
      <c r="J1137" s="0" t="s">
        <v>53</v>
      </c>
      <c r="K1137" s="5" t="s">
        <v>53</v>
      </c>
      <c r="L1137" s="5" t="s">
        <v>53</v>
      </c>
      <c r="O1137" s="4">
        <v>40.31</v>
      </c>
      <c r="P1137" s="4">
        <v>80.62</v>
      </c>
      <c r="Q1137" s="0" t="s">
        <v>54</v>
      </c>
      <c r="R1137" s="0" t="s">
        <v>55</v>
      </c>
      <c r="S1137" s="0" t="s">
        <v>116</v>
      </c>
      <c r="T1137" s="0" t="s">
        <v>57</v>
      </c>
      <c r="U1137" s="0" t="s">
        <v>102</v>
      </c>
      <c r="V1137" s="0">
        <v>125</v>
      </c>
      <c r="W1137" s="0">
        <v>125</v>
      </c>
      <c r="X1137" s="4">
        <v>30.265</v>
      </c>
      <c r="Y1137" s="11">
        <v>0.00310124833039</v>
      </c>
      <c r="Z1137" s="4">
        <v>79.301856143850671</v>
      </c>
      <c r="AA1137" s="4">
        <v>1.31814385614933</v>
      </c>
      <c r="AB1137" s="0" t="s">
        <v>916</v>
      </c>
      <c r="AC1137" s="0" t="s">
        <v>1805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1793</v>
      </c>
      <c r="B1138" s="0" t="s">
        <v>49</v>
      </c>
      <c r="C1138" s="0" t="s">
        <v>50</v>
      </c>
      <c r="D1138" s="0" t="s">
        <v>356</v>
      </c>
      <c r="E1138" s="0" t="s">
        <v>357</v>
      </c>
      <c r="F1138" s="0" t="s">
        <v>356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50.56</v>
      </c>
      <c r="P1138" s="4">
        <v>50.56</v>
      </c>
      <c r="Q1138" s="0" t="s">
        <v>63</v>
      </c>
      <c r="R1138" s="0" t="s">
        <v>55</v>
      </c>
      <c r="S1138" s="0" t="s">
        <v>92</v>
      </c>
      <c r="T1138" s="0" t="s">
        <v>53</v>
      </c>
      <c r="U1138" s="0" t="s">
        <v>58</v>
      </c>
      <c r="V1138" s="0">
        <v>-1</v>
      </c>
      <c r="W1138" s="0">
        <v>-1</v>
      </c>
      <c r="Y1138" s="11"/>
      <c r="AA1138" s="4">
        <v>50.56</v>
      </c>
      <c r="AB1138" s="0" t="s">
        <v>358</v>
      </c>
      <c r="AC1138" s="0" t="s">
        <v>1806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1807</v>
      </c>
      <c r="B1139" s="0" t="s">
        <v>49</v>
      </c>
      <c r="C1139" s="0" t="s">
        <v>50</v>
      </c>
      <c r="D1139" s="0" t="s">
        <v>1340</v>
      </c>
      <c r="E1139" s="0" t="s">
        <v>1341</v>
      </c>
      <c r="F1139" s="0" t="s">
        <v>1340</v>
      </c>
      <c r="G1139" s="0">
        <v>1</v>
      </c>
      <c r="H1139" s="5">
        <v>1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58.21</v>
      </c>
      <c r="P1139" s="4">
        <v>58.21</v>
      </c>
      <c r="Q1139" s="0" t="s">
        <v>54</v>
      </c>
      <c r="R1139" s="0" t="s">
        <v>55</v>
      </c>
      <c r="S1139" s="0" t="s">
        <v>92</v>
      </c>
      <c r="T1139" s="0" t="s">
        <v>76</v>
      </c>
      <c r="U1139" s="0" t="s">
        <v>77</v>
      </c>
      <c r="V1139" s="0">
        <v>230</v>
      </c>
      <c r="W1139" s="0">
        <v>230</v>
      </c>
      <c r="X1139" s="4">
        <v>50.844</v>
      </c>
      <c r="Y1139" s="11">
        <v>0.00310124833039</v>
      </c>
      <c r="Z1139" s="4">
        <v>66.611987011034913</v>
      </c>
      <c r="AA1139" s="4">
        <v>-8.4019870110349153</v>
      </c>
      <c r="AB1139" s="0" t="s">
        <v>1342</v>
      </c>
      <c r="AC1139" s="0" t="s">
        <v>1808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1807</v>
      </c>
      <c r="B1140" s="0" t="s">
        <v>49</v>
      </c>
      <c r="C1140" s="0" t="s">
        <v>50</v>
      </c>
      <c r="D1140" s="0" t="s">
        <v>68</v>
      </c>
      <c r="E1140" s="0" t="s">
        <v>69</v>
      </c>
      <c r="F1140" s="0" t="s">
        <v>68</v>
      </c>
      <c r="G1140" s="0">
        <v>7</v>
      </c>
      <c r="H1140" s="5">
        <v>7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32.88</v>
      </c>
      <c r="P1140" s="4">
        <v>230.14</v>
      </c>
      <c r="Q1140" s="0" t="s">
        <v>63</v>
      </c>
      <c r="R1140" s="0" t="s">
        <v>55</v>
      </c>
      <c r="S1140" s="0" t="s">
        <v>64</v>
      </c>
      <c r="T1140" s="0" t="s">
        <v>53</v>
      </c>
      <c r="U1140" s="0" t="s">
        <v>70</v>
      </c>
      <c r="V1140" s="0">
        <v>-1</v>
      </c>
      <c r="W1140" s="0">
        <v>-1</v>
      </c>
      <c r="Y1140" s="11"/>
      <c r="AA1140" s="4">
        <v>230.14</v>
      </c>
      <c r="AB1140" s="0" t="s">
        <v>71</v>
      </c>
      <c r="AC1140" s="0" t="s">
        <v>1809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1807</v>
      </c>
      <c r="B1141" s="0" t="s">
        <v>49</v>
      </c>
      <c r="C1141" s="0" t="s">
        <v>50</v>
      </c>
      <c r="D1141" s="0" t="s">
        <v>86</v>
      </c>
      <c r="E1141" s="0" t="s">
        <v>87</v>
      </c>
      <c r="F1141" s="0" t="s">
        <v>86</v>
      </c>
      <c r="G1141" s="0">
        <v>25</v>
      </c>
      <c r="H1141" s="5">
        <v>25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20.08</v>
      </c>
      <c r="P1141" s="4">
        <v>502.04</v>
      </c>
      <c r="Q1141" s="0" t="s">
        <v>54</v>
      </c>
      <c r="R1141" s="0" t="s">
        <v>55</v>
      </c>
      <c r="S1141" s="0" t="s">
        <v>56</v>
      </c>
      <c r="T1141" s="0" t="s">
        <v>76</v>
      </c>
      <c r="U1141" s="0" t="s">
        <v>77</v>
      </c>
      <c r="V1141" s="0">
        <v>205</v>
      </c>
      <c r="W1141" s="0">
        <v>205</v>
      </c>
      <c r="X1141" s="4">
        <v>12.06</v>
      </c>
      <c r="Y1141" s="11">
        <v>0.00310124833039</v>
      </c>
      <c r="Z1141" s="4">
        <v>395.00263716125852</v>
      </c>
      <c r="AA1141" s="4">
        <v>107.0373628387415</v>
      </c>
      <c r="AB1141" s="0" t="s">
        <v>88</v>
      </c>
      <c r="AC1141" s="0" t="s">
        <v>1810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1807</v>
      </c>
      <c r="B1142" s="0" t="s">
        <v>49</v>
      </c>
      <c r="C1142" s="0" t="s">
        <v>50</v>
      </c>
      <c r="D1142" s="0" t="s">
        <v>533</v>
      </c>
      <c r="E1142" s="0" t="s">
        <v>534</v>
      </c>
      <c r="F1142" s="0" t="s">
        <v>533</v>
      </c>
      <c r="G1142" s="0">
        <v>2</v>
      </c>
      <c r="H1142" s="5">
        <v>2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46.45</v>
      </c>
      <c r="P1142" s="4">
        <v>92.9</v>
      </c>
      <c r="Q1142" s="0" t="s">
        <v>54</v>
      </c>
      <c r="R1142" s="0" t="s">
        <v>55</v>
      </c>
      <c r="S1142" s="0" t="s">
        <v>116</v>
      </c>
      <c r="T1142" s="0" t="s">
        <v>101</v>
      </c>
      <c r="U1142" s="0" t="s">
        <v>117</v>
      </c>
      <c r="V1142" s="0">
        <v>98</v>
      </c>
      <c r="W1142" s="0">
        <v>98</v>
      </c>
      <c r="X1142" s="4">
        <v>25.856</v>
      </c>
      <c r="Y1142" s="11">
        <v>0.00310124833039</v>
      </c>
      <c r="Z1142" s="4">
        <v>67.749175366112766</v>
      </c>
      <c r="AA1142" s="4">
        <v>25.150824633887233</v>
      </c>
      <c r="AB1142" s="0" t="s">
        <v>307</v>
      </c>
      <c r="AC1142" s="0" t="s">
        <v>1811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1807</v>
      </c>
      <c r="B1143" s="0" t="s">
        <v>49</v>
      </c>
      <c r="C1143" s="0" t="s">
        <v>50</v>
      </c>
      <c r="D1143" s="0" t="s">
        <v>192</v>
      </c>
      <c r="E1143" s="0" t="s">
        <v>193</v>
      </c>
      <c r="F1143" s="0" t="s">
        <v>192</v>
      </c>
      <c r="G1143" s="0">
        <v>32</v>
      </c>
      <c r="H1143" s="5">
        <v>26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21.2</v>
      </c>
      <c r="P1143" s="4">
        <v>551.18</v>
      </c>
      <c r="Q1143" s="0" t="s">
        <v>63</v>
      </c>
      <c r="R1143" s="0" t="s">
        <v>55</v>
      </c>
      <c r="S1143" s="0" t="s">
        <v>56</v>
      </c>
      <c r="T1143" s="0" t="s">
        <v>53</v>
      </c>
      <c r="U1143" s="0" t="s">
        <v>65</v>
      </c>
      <c r="V1143" s="0">
        <v>-1</v>
      </c>
      <c r="W1143" s="0">
        <v>-1</v>
      </c>
      <c r="Y1143" s="11"/>
      <c r="AA1143" s="4">
        <v>551.18</v>
      </c>
      <c r="AB1143" s="0" t="s">
        <v>194</v>
      </c>
      <c r="AC1143" s="0" t="s">
        <v>1812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1807</v>
      </c>
      <c r="B1144" s="0" t="s">
        <v>49</v>
      </c>
      <c r="C1144" s="0" t="s">
        <v>50</v>
      </c>
      <c r="D1144" s="0" t="s">
        <v>1813</v>
      </c>
      <c r="E1144" s="0" t="s">
        <v>1814</v>
      </c>
      <c r="F1144" s="0" t="s">
        <v>1813</v>
      </c>
      <c r="G1144" s="0">
        <v>5</v>
      </c>
      <c r="H1144" s="5">
        <v>5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69.42</v>
      </c>
      <c r="P1144" s="4">
        <v>347.09</v>
      </c>
      <c r="Q1144" s="0" t="s">
        <v>63</v>
      </c>
      <c r="R1144" s="0" t="s">
        <v>55</v>
      </c>
      <c r="S1144" s="0" t="s">
        <v>64</v>
      </c>
      <c r="T1144" s="0" t="s">
        <v>53</v>
      </c>
      <c r="U1144" s="0" t="s">
        <v>107</v>
      </c>
      <c r="V1144" s="0">
        <v>-1</v>
      </c>
      <c r="W1144" s="0">
        <v>-1</v>
      </c>
      <c r="Y1144" s="11"/>
      <c r="AA1144" s="4">
        <v>347.09</v>
      </c>
      <c r="AB1144" s="0" t="s">
        <v>1815</v>
      </c>
      <c r="AC1144" s="0" t="s">
        <v>1816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1807</v>
      </c>
      <c r="B1145" s="0" t="s">
        <v>49</v>
      </c>
      <c r="C1145" s="0" t="s">
        <v>50</v>
      </c>
      <c r="D1145" s="0" t="s">
        <v>331</v>
      </c>
      <c r="E1145" s="0" t="s">
        <v>332</v>
      </c>
      <c r="F1145" s="0" t="s">
        <v>331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46.45</v>
      </c>
      <c r="P1145" s="4">
        <v>46.45</v>
      </c>
      <c r="Q1145" s="0" t="s">
        <v>54</v>
      </c>
      <c r="R1145" s="0" t="s">
        <v>55</v>
      </c>
      <c r="S1145" s="0" t="s">
        <v>92</v>
      </c>
      <c r="T1145" s="0" t="s">
        <v>57</v>
      </c>
      <c r="U1145" s="0" t="s">
        <v>126</v>
      </c>
      <c r="V1145" s="0">
        <v>111</v>
      </c>
      <c r="W1145" s="0">
        <v>111</v>
      </c>
      <c r="X1145" s="4">
        <v>30.727</v>
      </c>
      <c r="Y1145" s="11">
        <v>0.00310124833039</v>
      </c>
      <c r="Z1145" s="4">
        <v>40.256205744789355</v>
      </c>
      <c r="AA1145" s="4">
        <v>6.1937942552106469</v>
      </c>
      <c r="AB1145" s="0" t="s">
        <v>333</v>
      </c>
      <c r="AC1145" s="0" t="s">
        <v>1817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1807</v>
      </c>
      <c r="B1146" s="0" t="s">
        <v>49</v>
      </c>
      <c r="C1146" s="0" t="s">
        <v>50</v>
      </c>
      <c r="D1146" s="0" t="s">
        <v>397</v>
      </c>
      <c r="E1146" s="0" t="s">
        <v>204</v>
      </c>
      <c r="F1146" s="0" t="s">
        <v>397</v>
      </c>
      <c r="G1146" s="0">
        <v>14</v>
      </c>
      <c r="H1146" s="5">
        <v>14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18.97</v>
      </c>
      <c r="P1146" s="4">
        <v>265.6</v>
      </c>
      <c r="Q1146" s="0" t="s">
        <v>54</v>
      </c>
      <c r="R1146" s="0" t="s">
        <v>55</v>
      </c>
      <c r="S1146" s="0" t="s">
        <v>75</v>
      </c>
      <c r="T1146" s="0" t="s">
        <v>101</v>
      </c>
      <c r="U1146" s="0" t="s">
        <v>126</v>
      </c>
      <c r="V1146" s="0">
        <v>92</v>
      </c>
      <c r="W1146" s="0">
        <v>92</v>
      </c>
      <c r="X1146" s="4">
        <v>9.0564</v>
      </c>
      <c r="Y1146" s="11">
        <v>0.00310124833039</v>
      </c>
      <c r="Z1146" s="4">
        <v>166.11020353108159</v>
      </c>
      <c r="AA1146" s="4">
        <v>99.4897964689184</v>
      </c>
      <c r="AB1146" s="0" t="s">
        <v>398</v>
      </c>
      <c r="AC1146" s="0" t="s">
        <v>1818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1807</v>
      </c>
      <c r="B1147" s="0" t="s">
        <v>49</v>
      </c>
      <c r="C1147" s="0" t="s">
        <v>50</v>
      </c>
      <c r="D1147" s="0" t="s">
        <v>133</v>
      </c>
      <c r="E1147" s="0" t="s">
        <v>134</v>
      </c>
      <c r="F1147" s="0" t="s">
        <v>133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50.56</v>
      </c>
      <c r="P1147" s="4">
        <v>50.56</v>
      </c>
      <c r="Q1147" s="0" t="s">
        <v>63</v>
      </c>
      <c r="R1147" s="0" t="s">
        <v>55</v>
      </c>
      <c r="S1147" s="0" t="s">
        <v>92</v>
      </c>
      <c r="T1147" s="0" t="s">
        <v>53</v>
      </c>
      <c r="U1147" s="0" t="s">
        <v>135</v>
      </c>
      <c r="V1147" s="0">
        <v>-1</v>
      </c>
      <c r="W1147" s="0">
        <v>-1</v>
      </c>
      <c r="Y1147" s="11"/>
      <c r="AA1147" s="4">
        <v>50.56</v>
      </c>
      <c r="AB1147" s="0" t="s">
        <v>136</v>
      </c>
      <c r="AC1147" s="0" t="s">
        <v>1819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1807</v>
      </c>
      <c r="B1148" s="0" t="s">
        <v>49</v>
      </c>
      <c r="C1148" s="0" t="s">
        <v>50</v>
      </c>
      <c r="D1148" s="0" t="s">
        <v>486</v>
      </c>
      <c r="E1148" s="0" t="s">
        <v>487</v>
      </c>
      <c r="F1148" s="0" t="s">
        <v>486</v>
      </c>
      <c r="G1148" s="0">
        <v>26</v>
      </c>
      <c r="H1148" s="5">
        <v>26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18.6</v>
      </c>
      <c r="P1148" s="4">
        <v>483.49</v>
      </c>
      <c r="Q1148" s="0" t="s">
        <v>63</v>
      </c>
      <c r="R1148" s="0" t="s">
        <v>55</v>
      </c>
      <c r="S1148" s="0" t="s">
        <v>56</v>
      </c>
      <c r="T1148" s="0" t="s">
        <v>53</v>
      </c>
      <c r="U1148" s="0" t="s">
        <v>135</v>
      </c>
      <c r="V1148" s="0">
        <v>-1</v>
      </c>
      <c r="W1148" s="0">
        <v>-1</v>
      </c>
      <c r="Y1148" s="11"/>
      <c r="AA1148" s="4">
        <v>483.49</v>
      </c>
      <c r="AB1148" s="0" t="s">
        <v>488</v>
      </c>
      <c r="AC1148" s="0" t="s">
        <v>1820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1821</v>
      </c>
      <c r="B1149" s="0" t="s">
        <v>49</v>
      </c>
      <c r="C1149" s="0" t="s">
        <v>50</v>
      </c>
      <c r="D1149" s="0" t="s">
        <v>138</v>
      </c>
      <c r="E1149" s="0" t="s">
        <v>139</v>
      </c>
      <c r="F1149" s="0" t="s">
        <v>138</v>
      </c>
      <c r="G1149" s="0">
        <v>1</v>
      </c>
      <c r="H1149" s="5">
        <v>0</v>
      </c>
      <c r="I1149" s="0" t="s">
        <v>53</v>
      </c>
      <c r="J1149" s="0" t="s">
        <v>53</v>
      </c>
      <c r="K1149" s="5" t="s">
        <v>53</v>
      </c>
      <c r="L1149" s="5" t="s">
        <v>53</v>
      </c>
      <c r="N1149" s="5">
        <v>5</v>
      </c>
      <c r="O1149" s="4">
        <v>0</v>
      </c>
      <c r="P1149" s="4">
        <v>60.63</v>
      </c>
      <c r="Q1149" s="0" t="s">
        <v>465</v>
      </c>
      <c r="R1149" s="0" t="s">
        <v>55</v>
      </c>
      <c r="S1149" s="0" t="s">
        <v>53</v>
      </c>
      <c r="T1149" s="0" t="s">
        <v>76</v>
      </c>
      <c r="U1149" s="0" t="s">
        <v>130</v>
      </c>
      <c r="V1149" s="0">
        <v>254</v>
      </c>
      <c r="W1149" s="0">
        <v>254</v>
      </c>
      <c r="Y1149" s="11"/>
      <c r="AA1149" s="4">
        <v>60.63</v>
      </c>
      <c r="AB1149" s="0" t="s">
        <v>140</v>
      </c>
      <c r="AC1149" s="0" t="s">
        <v>1822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1821</v>
      </c>
      <c r="B1150" s="0" t="s">
        <v>49</v>
      </c>
      <c r="C1150" s="0" t="s">
        <v>50</v>
      </c>
      <c r="D1150" s="0" t="s">
        <v>921</v>
      </c>
      <c r="E1150" s="0" t="s">
        <v>922</v>
      </c>
      <c r="F1150" s="0" t="s">
        <v>921</v>
      </c>
      <c r="G1150" s="0">
        <v>1</v>
      </c>
      <c r="H1150" s="5">
        <v>1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46.45</v>
      </c>
      <c r="P1150" s="4">
        <v>46.45</v>
      </c>
      <c r="Q1150" s="0" t="s">
        <v>63</v>
      </c>
      <c r="R1150" s="0" t="s">
        <v>55</v>
      </c>
      <c r="S1150" s="0" t="s">
        <v>92</v>
      </c>
      <c r="T1150" s="0" t="s">
        <v>53</v>
      </c>
      <c r="U1150" s="0" t="s">
        <v>70</v>
      </c>
      <c r="V1150" s="0">
        <v>-1</v>
      </c>
      <c r="W1150" s="0">
        <v>-1</v>
      </c>
      <c r="Y1150" s="11"/>
      <c r="AA1150" s="4">
        <v>46.45</v>
      </c>
      <c r="AB1150" s="0" t="s">
        <v>606</v>
      </c>
      <c r="AC1150" s="0" t="s">
        <v>1823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1821</v>
      </c>
      <c r="B1151" s="0" t="s">
        <v>49</v>
      </c>
      <c r="C1151" s="0" t="s">
        <v>50</v>
      </c>
      <c r="D1151" s="0" t="s">
        <v>234</v>
      </c>
      <c r="E1151" s="0" t="s">
        <v>235</v>
      </c>
      <c r="F1151" s="0" t="s">
        <v>234</v>
      </c>
      <c r="G1151" s="0">
        <v>1</v>
      </c>
      <c r="H1151" s="5">
        <v>1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46.45</v>
      </c>
      <c r="P1151" s="4">
        <v>46.45</v>
      </c>
      <c r="Q1151" s="0" t="s">
        <v>63</v>
      </c>
      <c r="R1151" s="0" t="s">
        <v>55</v>
      </c>
      <c r="S1151" s="0" t="s">
        <v>92</v>
      </c>
      <c r="T1151" s="0" t="s">
        <v>53</v>
      </c>
      <c r="U1151" s="0" t="s">
        <v>70</v>
      </c>
      <c r="V1151" s="0">
        <v>-1</v>
      </c>
      <c r="W1151" s="0">
        <v>-1</v>
      </c>
      <c r="Y1151" s="11"/>
      <c r="AA1151" s="4">
        <v>46.45</v>
      </c>
      <c r="AB1151" s="0" t="s">
        <v>236</v>
      </c>
      <c r="AC1151" s="0" t="s">
        <v>1824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1821</v>
      </c>
      <c r="B1152" s="0" t="s">
        <v>49</v>
      </c>
      <c r="C1152" s="0" t="s">
        <v>50</v>
      </c>
      <c r="D1152" s="0" t="s">
        <v>1825</v>
      </c>
      <c r="E1152" s="0" t="s">
        <v>1826</v>
      </c>
      <c r="F1152" s="0" t="s">
        <v>1825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62.92</v>
      </c>
      <c r="P1152" s="4">
        <v>62.92</v>
      </c>
      <c r="Q1152" s="0" t="s">
        <v>54</v>
      </c>
      <c r="R1152" s="0" t="s">
        <v>55</v>
      </c>
      <c r="S1152" s="0" t="s">
        <v>92</v>
      </c>
      <c r="T1152" s="0" t="s">
        <v>76</v>
      </c>
      <c r="U1152" s="0" t="s">
        <v>156</v>
      </c>
      <c r="V1152" s="0">
        <v>252</v>
      </c>
      <c r="W1152" s="0">
        <v>252</v>
      </c>
      <c r="X1152" s="4">
        <v>53.8016</v>
      </c>
      <c r="Y1152" s="11">
        <v>0.00310124833039</v>
      </c>
      <c r="Z1152" s="4">
        <v>70.486812217231062</v>
      </c>
      <c r="AA1152" s="4">
        <v>-7.5668122172310621</v>
      </c>
      <c r="AB1152" s="0" t="s">
        <v>157</v>
      </c>
      <c r="AC1152" s="0" t="s">
        <v>1827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1821</v>
      </c>
      <c r="B1153" s="0" t="s">
        <v>49</v>
      </c>
      <c r="C1153" s="0" t="s">
        <v>50</v>
      </c>
      <c r="D1153" s="0" t="s">
        <v>284</v>
      </c>
      <c r="E1153" s="0" t="s">
        <v>285</v>
      </c>
      <c r="F1153" s="0" t="s">
        <v>284</v>
      </c>
      <c r="G1153" s="0">
        <v>5</v>
      </c>
      <c r="H1153" s="5">
        <v>5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61.38</v>
      </c>
      <c r="P1153" s="4">
        <v>306.91</v>
      </c>
      <c r="Q1153" s="0" t="s">
        <v>63</v>
      </c>
      <c r="R1153" s="0" t="s">
        <v>55</v>
      </c>
      <c r="S1153" s="0" t="s">
        <v>64</v>
      </c>
      <c r="T1153" s="0" t="s">
        <v>53</v>
      </c>
      <c r="U1153" s="0" t="s">
        <v>156</v>
      </c>
      <c r="V1153" s="0">
        <v>-1</v>
      </c>
      <c r="W1153" s="0">
        <v>-1</v>
      </c>
      <c r="Y1153" s="11"/>
      <c r="AA1153" s="4">
        <v>306.91</v>
      </c>
      <c r="AB1153" s="0" t="s">
        <v>286</v>
      </c>
      <c r="AC1153" s="0" t="s">
        <v>1828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1821</v>
      </c>
      <c r="B1154" s="0" t="s">
        <v>49</v>
      </c>
      <c r="C1154" s="0" t="s">
        <v>50</v>
      </c>
      <c r="D1154" s="0" t="s">
        <v>142</v>
      </c>
      <c r="E1154" s="0" t="s">
        <v>1229</v>
      </c>
      <c r="F1154" s="0" t="s">
        <v>142</v>
      </c>
      <c r="G1154" s="0">
        <v>24</v>
      </c>
      <c r="H1154" s="5">
        <v>24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21.68</v>
      </c>
      <c r="P1154" s="4">
        <v>520.2</v>
      </c>
      <c r="Q1154" s="0" t="s">
        <v>63</v>
      </c>
      <c r="R1154" s="0" t="s">
        <v>55</v>
      </c>
      <c r="S1154" s="0" t="s">
        <v>56</v>
      </c>
      <c r="T1154" s="0" t="s">
        <v>53</v>
      </c>
      <c r="U1154" s="0" t="s">
        <v>77</v>
      </c>
      <c r="V1154" s="0">
        <v>-1</v>
      </c>
      <c r="W1154" s="0">
        <v>-1</v>
      </c>
      <c r="Y1154" s="11"/>
      <c r="AA1154" s="4">
        <v>520.2</v>
      </c>
      <c r="AB1154" s="0" t="s">
        <v>144</v>
      </c>
      <c r="AC1154" s="0" t="s">
        <v>1829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1821</v>
      </c>
      <c r="B1155" s="0" t="s">
        <v>49</v>
      </c>
      <c r="C1155" s="0" t="s">
        <v>50</v>
      </c>
      <c r="D1155" s="0" t="s">
        <v>1353</v>
      </c>
      <c r="E1155" s="0" t="s">
        <v>1354</v>
      </c>
      <c r="F1155" s="0" t="s">
        <v>1353</v>
      </c>
      <c r="G1155" s="0">
        <v>1</v>
      </c>
      <c r="H1155" s="5">
        <v>1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46.45</v>
      </c>
      <c r="P1155" s="4">
        <v>46.45</v>
      </c>
      <c r="Q1155" s="0" t="s">
        <v>63</v>
      </c>
      <c r="R1155" s="0" t="s">
        <v>55</v>
      </c>
      <c r="S1155" s="0" t="s">
        <v>92</v>
      </c>
      <c r="T1155" s="0" t="s">
        <v>53</v>
      </c>
      <c r="U1155" s="0" t="s">
        <v>70</v>
      </c>
      <c r="V1155" s="0">
        <v>-1</v>
      </c>
      <c r="W1155" s="0">
        <v>-1</v>
      </c>
      <c r="Y1155" s="11"/>
      <c r="AA1155" s="4">
        <v>46.45</v>
      </c>
      <c r="AB1155" s="0" t="s">
        <v>298</v>
      </c>
      <c r="AC1155" s="0" t="s">
        <v>1830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1821</v>
      </c>
      <c r="B1156" s="0" t="s">
        <v>49</v>
      </c>
      <c r="C1156" s="0" t="s">
        <v>50</v>
      </c>
      <c r="D1156" s="0" t="s">
        <v>90</v>
      </c>
      <c r="E1156" s="0" t="s">
        <v>91</v>
      </c>
      <c r="F1156" s="0" t="s">
        <v>90</v>
      </c>
      <c r="G1156" s="0">
        <v>4</v>
      </c>
      <c r="H1156" s="5">
        <v>4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45.45</v>
      </c>
      <c r="P1156" s="4">
        <v>181.78</v>
      </c>
      <c r="Q1156" s="0" t="s">
        <v>63</v>
      </c>
      <c r="R1156" s="0" t="s">
        <v>55</v>
      </c>
      <c r="S1156" s="0" t="s">
        <v>116</v>
      </c>
      <c r="T1156" s="0" t="s">
        <v>53</v>
      </c>
      <c r="U1156" s="0" t="s">
        <v>77</v>
      </c>
      <c r="V1156" s="0">
        <v>-1</v>
      </c>
      <c r="W1156" s="0">
        <v>-1</v>
      </c>
      <c r="Y1156" s="11"/>
      <c r="AA1156" s="4">
        <v>181.78</v>
      </c>
      <c r="AB1156" s="0" t="s">
        <v>93</v>
      </c>
      <c r="AC1156" s="0" t="s">
        <v>1831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1821</v>
      </c>
      <c r="B1157" s="0" t="s">
        <v>49</v>
      </c>
      <c r="C1157" s="0" t="s">
        <v>50</v>
      </c>
      <c r="D1157" s="0" t="s">
        <v>1356</v>
      </c>
      <c r="E1157" s="0" t="s">
        <v>1357</v>
      </c>
      <c r="F1157" s="0" t="s">
        <v>1356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62.92</v>
      </c>
      <c r="P1157" s="4">
        <v>62.92</v>
      </c>
      <c r="Q1157" s="0" t="s">
        <v>63</v>
      </c>
      <c r="R1157" s="0" t="s">
        <v>55</v>
      </c>
      <c r="S1157" s="0" t="s">
        <v>92</v>
      </c>
      <c r="T1157" s="0" t="s">
        <v>53</v>
      </c>
      <c r="U1157" s="0" t="s">
        <v>96</v>
      </c>
      <c r="V1157" s="0">
        <v>-1</v>
      </c>
      <c r="W1157" s="0">
        <v>-1</v>
      </c>
      <c r="Y1157" s="11"/>
      <c r="AA1157" s="4">
        <v>62.92</v>
      </c>
      <c r="AB1157" s="0" t="s">
        <v>1358</v>
      </c>
      <c r="AC1157" s="0" t="s">
        <v>1832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1821</v>
      </c>
      <c r="B1158" s="0" t="s">
        <v>49</v>
      </c>
      <c r="C1158" s="0" t="s">
        <v>50</v>
      </c>
      <c r="D1158" s="0" t="s">
        <v>160</v>
      </c>
      <c r="E1158" s="0" t="s">
        <v>161</v>
      </c>
      <c r="F1158" s="0" t="s">
        <v>160</v>
      </c>
      <c r="G1158" s="0">
        <v>2</v>
      </c>
      <c r="H1158" s="5">
        <v>2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42.97</v>
      </c>
      <c r="P1158" s="4">
        <v>85.94</v>
      </c>
      <c r="Q1158" s="0" t="s">
        <v>63</v>
      </c>
      <c r="R1158" s="0" t="s">
        <v>55</v>
      </c>
      <c r="S1158" s="0" t="s">
        <v>116</v>
      </c>
      <c r="T1158" s="0" t="s">
        <v>53</v>
      </c>
      <c r="U1158" s="0" t="s">
        <v>58</v>
      </c>
      <c r="V1158" s="0">
        <v>-1</v>
      </c>
      <c r="W1158" s="0">
        <v>-1</v>
      </c>
      <c r="Y1158" s="11"/>
      <c r="AA1158" s="4">
        <v>85.94</v>
      </c>
      <c r="AB1158" s="0" t="s">
        <v>162</v>
      </c>
      <c r="AC1158" s="0" t="s">
        <v>1833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1821</v>
      </c>
      <c r="B1159" s="0" t="s">
        <v>49</v>
      </c>
      <c r="C1159" s="0" t="s">
        <v>50</v>
      </c>
      <c r="D1159" s="0" t="s">
        <v>731</v>
      </c>
      <c r="E1159" s="0" t="s">
        <v>732</v>
      </c>
      <c r="F1159" s="0" t="s">
        <v>731</v>
      </c>
      <c r="G1159" s="0">
        <v>1</v>
      </c>
      <c r="H1159" s="5">
        <v>1</v>
      </c>
      <c r="I1159" s="0" t="s">
        <v>53</v>
      </c>
      <c r="J1159" s="0" t="s">
        <v>53</v>
      </c>
      <c r="K1159" s="5" t="s">
        <v>53</v>
      </c>
      <c r="L1159" s="5" t="s">
        <v>53</v>
      </c>
      <c r="O1159" s="4">
        <v>46.45</v>
      </c>
      <c r="P1159" s="4">
        <v>46.45</v>
      </c>
      <c r="Q1159" s="0" t="s">
        <v>54</v>
      </c>
      <c r="R1159" s="0" t="s">
        <v>55</v>
      </c>
      <c r="S1159" s="0" t="s">
        <v>92</v>
      </c>
      <c r="T1159" s="0" t="s">
        <v>57</v>
      </c>
      <c r="U1159" s="0" t="s">
        <v>58</v>
      </c>
      <c r="V1159" s="0">
        <v>185</v>
      </c>
      <c r="W1159" s="0">
        <v>185</v>
      </c>
      <c r="X1159" s="4">
        <v>44.187</v>
      </c>
      <c r="Y1159" s="11">
        <v>0.00310124833039</v>
      </c>
      <c r="Z1159" s="4">
        <v>57.890485997494295</v>
      </c>
      <c r="AA1159" s="4">
        <v>-11.440485997494292</v>
      </c>
      <c r="AB1159" s="0" t="s">
        <v>733</v>
      </c>
      <c r="AC1159" s="0" t="s">
        <v>1834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1821</v>
      </c>
      <c r="B1160" s="0" t="s">
        <v>49</v>
      </c>
      <c r="C1160" s="0" t="s">
        <v>50</v>
      </c>
      <c r="D1160" s="0" t="s">
        <v>114</v>
      </c>
      <c r="E1160" s="0" t="s">
        <v>115</v>
      </c>
      <c r="F1160" s="0" t="s">
        <v>114</v>
      </c>
      <c r="G1160" s="0">
        <v>9</v>
      </c>
      <c r="H1160" s="5">
        <v>9</v>
      </c>
      <c r="I1160" s="0" t="s">
        <v>53</v>
      </c>
      <c r="J1160" s="0" t="s">
        <v>53</v>
      </c>
      <c r="K1160" s="5" t="s">
        <v>53</v>
      </c>
      <c r="L1160" s="5" t="s">
        <v>53</v>
      </c>
      <c r="O1160" s="4">
        <v>25.39</v>
      </c>
      <c r="P1160" s="4">
        <v>228.54</v>
      </c>
      <c r="Q1160" s="0" t="s">
        <v>54</v>
      </c>
      <c r="R1160" s="0" t="s">
        <v>55</v>
      </c>
      <c r="S1160" s="0" t="s">
        <v>64</v>
      </c>
      <c r="T1160" s="0" t="s">
        <v>57</v>
      </c>
      <c r="U1160" s="0" t="s">
        <v>117</v>
      </c>
      <c r="V1160" s="0">
        <v>105</v>
      </c>
      <c r="W1160" s="0">
        <v>105</v>
      </c>
      <c r="X1160" s="4">
        <v>11.999</v>
      </c>
      <c r="Y1160" s="11">
        <v>0.00310124833039</v>
      </c>
      <c r="Z1160" s="4">
        <v>141.48169084471465</v>
      </c>
      <c r="AA1160" s="4">
        <v>87.058309155285357</v>
      </c>
      <c r="AB1160" s="0" t="s">
        <v>118</v>
      </c>
      <c r="AC1160" s="0" t="s">
        <v>1835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1821</v>
      </c>
      <c r="B1161" s="0" t="s">
        <v>49</v>
      </c>
      <c r="C1161" s="0" t="s">
        <v>50</v>
      </c>
      <c r="D1161" s="0" t="s">
        <v>120</v>
      </c>
      <c r="E1161" s="0" t="s">
        <v>121</v>
      </c>
      <c r="F1161" s="0" t="s">
        <v>120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65.53</v>
      </c>
      <c r="P1161" s="4">
        <v>393.2</v>
      </c>
      <c r="Q1161" s="0" t="s">
        <v>63</v>
      </c>
      <c r="R1161" s="0" t="s">
        <v>55</v>
      </c>
      <c r="S1161" s="0" t="s">
        <v>64</v>
      </c>
      <c r="T1161" s="0" t="s">
        <v>53</v>
      </c>
      <c r="U1161" s="0" t="s">
        <v>107</v>
      </c>
      <c r="V1161" s="0">
        <v>-1</v>
      </c>
      <c r="W1161" s="0">
        <v>-1</v>
      </c>
      <c r="Y1161" s="11"/>
      <c r="AA1161" s="4">
        <v>393.2</v>
      </c>
      <c r="AB1161" s="0" t="s">
        <v>122</v>
      </c>
      <c r="AC1161" s="0" t="s">
        <v>1836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1821</v>
      </c>
      <c r="B1162" s="0" t="s">
        <v>49</v>
      </c>
      <c r="C1162" s="0" t="s">
        <v>50</v>
      </c>
      <c r="D1162" s="0" t="s">
        <v>124</v>
      </c>
      <c r="E1162" s="0" t="s">
        <v>125</v>
      </c>
      <c r="F1162" s="0" t="s">
        <v>124</v>
      </c>
      <c r="G1162" s="0">
        <v>10</v>
      </c>
      <c r="H1162" s="5">
        <v>10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22.02</v>
      </c>
      <c r="P1162" s="4">
        <v>220.22</v>
      </c>
      <c r="Q1162" s="0" t="s">
        <v>54</v>
      </c>
      <c r="R1162" s="0" t="s">
        <v>55</v>
      </c>
      <c r="S1162" s="0" t="s">
        <v>64</v>
      </c>
      <c r="T1162" s="0" t="s">
        <v>101</v>
      </c>
      <c r="U1162" s="0" t="s">
        <v>126</v>
      </c>
      <c r="V1162" s="0">
        <v>89</v>
      </c>
      <c r="W1162" s="0">
        <v>89</v>
      </c>
      <c r="X1162" s="4">
        <v>10.5416</v>
      </c>
      <c r="Y1162" s="11">
        <v>0.00310124833039</v>
      </c>
      <c r="Z1162" s="4">
        <v>138.10811939963921</v>
      </c>
      <c r="AA1162" s="4">
        <v>82.111880600360777</v>
      </c>
      <c r="AB1162" s="0" t="s">
        <v>127</v>
      </c>
      <c r="AC1162" s="0" t="s">
        <v>1837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1821</v>
      </c>
      <c r="B1163" s="0" t="s">
        <v>49</v>
      </c>
      <c r="C1163" s="0" t="s">
        <v>50</v>
      </c>
      <c r="D1163" s="0" t="s">
        <v>400</v>
      </c>
      <c r="E1163" s="0" t="s">
        <v>401</v>
      </c>
      <c r="F1163" s="0" t="s">
        <v>400</v>
      </c>
      <c r="G1163" s="0">
        <v>1</v>
      </c>
      <c r="H1163" s="5">
        <v>1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50.56</v>
      </c>
      <c r="P1163" s="4">
        <v>50.56</v>
      </c>
      <c r="Q1163" s="0" t="s">
        <v>54</v>
      </c>
      <c r="R1163" s="0" t="s">
        <v>55</v>
      </c>
      <c r="S1163" s="0" t="s">
        <v>92</v>
      </c>
      <c r="T1163" s="0" t="s">
        <v>57</v>
      </c>
      <c r="U1163" s="0" t="s">
        <v>135</v>
      </c>
      <c r="V1163" s="0">
        <v>179</v>
      </c>
      <c r="W1163" s="0">
        <v>179</v>
      </c>
      <c r="X1163" s="4">
        <v>43.1298</v>
      </c>
      <c r="Y1163" s="11">
        <v>0.00310124833039</v>
      </c>
      <c r="Z1163" s="4">
        <v>56.505422024005462</v>
      </c>
      <c r="AA1163" s="4">
        <v>-5.9454220240054623</v>
      </c>
      <c r="AB1163" s="0" t="s">
        <v>136</v>
      </c>
      <c r="AC1163" s="0" t="s">
        <v>1838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1821</v>
      </c>
      <c r="B1164" s="0" t="s">
        <v>49</v>
      </c>
      <c r="C1164" s="0" t="s">
        <v>50</v>
      </c>
      <c r="D1164" s="0" t="s">
        <v>210</v>
      </c>
      <c r="E1164" s="0" t="s">
        <v>211</v>
      </c>
      <c r="F1164" s="0" t="s">
        <v>210</v>
      </c>
      <c r="G1164" s="0">
        <v>3</v>
      </c>
      <c r="H1164" s="5">
        <v>3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54.8</v>
      </c>
      <c r="P1164" s="4">
        <v>164.39</v>
      </c>
      <c r="Q1164" s="0" t="s">
        <v>63</v>
      </c>
      <c r="R1164" s="0" t="s">
        <v>55</v>
      </c>
      <c r="S1164" s="0" t="s">
        <v>116</v>
      </c>
      <c r="T1164" s="0" t="s">
        <v>53</v>
      </c>
      <c r="U1164" s="0" t="s">
        <v>77</v>
      </c>
      <c r="V1164" s="0">
        <v>-1</v>
      </c>
      <c r="W1164" s="0">
        <v>-1</v>
      </c>
      <c r="Y1164" s="11"/>
      <c r="AA1164" s="4">
        <v>164.39</v>
      </c>
      <c r="AB1164" s="0" t="s">
        <v>212</v>
      </c>
      <c r="AC1164" s="0" t="s">
        <v>1839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1821</v>
      </c>
      <c r="B1165" s="0" t="s">
        <v>49</v>
      </c>
      <c r="C1165" s="0" t="s">
        <v>50</v>
      </c>
      <c r="D1165" s="0" t="s">
        <v>403</v>
      </c>
      <c r="E1165" s="0" t="s">
        <v>404</v>
      </c>
      <c r="F1165" s="0" t="s">
        <v>403</v>
      </c>
      <c r="G1165" s="0">
        <v>2</v>
      </c>
      <c r="H1165" s="5">
        <v>2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55.94</v>
      </c>
      <c r="P1165" s="4">
        <v>111.88</v>
      </c>
      <c r="Q1165" s="0" t="s">
        <v>63</v>
      </c>
      <c r="R1165" s="0" t="s">
        <v>55</v>
      </c>
      <c r="S1165" s="0" t="s">
        <v>116</v>
      </c>
      <c r="T1165" s="0" t="s">
        <v>53</v>
      </c>
      <c r="U1165" s="0" t="s">
        <v>77</v>
      </c>
      <c r="V1165" s="0">
        <v>-1</v>
      </c>
      <c r="W1165" s="0">
        <v>-1</v>
      </c>
      <c r="Y1165" s="11"/>
      <c r="AA1165" s="4">
        <v>111.88</v>
      </c>
      <c r="AB1165" s="0" t="s">
        <v>405</v>
      </c>
      <c r="AC1165" s="0" t="s">
        <v>1840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1821</v>
      </c>
      <c r="B1166" s="0" t="s">
        <v>49</v>
      </c>
      <c r="C1166" s="0" t="s">
        <v>50</v>
      </c>
      <c r="D1166" s="0" t="s">
        <v>484</v>
      </c>
      <c r="E1166" s="0" t="s">
        <v>134</v>
      </c>
      <c r="F1166" s="0" t="s">
        <v>484</v>
      </c>
      <c r="G1166" s="0">
        <v>2</v>
      </c>
      <c r="H1166" s="5">
        <v>2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48.7</v>
      </c>
      <c r="P1166" s="4">
        <v>97.39</v>
      </c>
      <c r="Q1166" s="0" t="s">
        <v>63</v>
      </c>
      <c r="R1166" s="0" t="s">
        <v>55</v>
      </c>
      <c r="S1166" s="0" t="s">
        <v>116</v>
      </c>
      <c r="T1166" s="0" t="s">
        <v>53</v>
      </c>
      <c r="U1166" s="0" t="s">
        <v>135</v>
      </c>
      <c r="V1166" s="0">
        <v>-1</v>
      </c>
      <c r="W1166" s="0">
        <v>-1</v>
      </c>
      <c r="Y1166" s="11"/>
      <c r="AA1166" s="4">
        <v>97.39</v>
      </c>
      <c r="AB1166" s="0" t="s">
        <v>136</v>
      </c>
      <c r="AC1166" s="0" t="s">
        <v>1841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1821</v>
      </c>
      <c r="B1167" s="0" t="s">
        <v>49</v>
      </c>
      <c r="C1167" s="0" t="s">
        <v>50</v>
      </c>
      <c r="D1167" s="0" t="s">
        <v>138</v>
      </c>
      <c r="E1167" s="0" t="s">
        <v>139</v>
      </c>
      <c r="F1167" s="0" t="s">
        <v>138</v>
      </c>
      <c r="G1167" s="0">
        <v>5</v>
      </c>
      <c r="H1167" s="5">
        <v>6</v>
      </c>
      <c r="I1167" s="0" t="s">
        <v>53</v>
      </c>
      <c r="J1167" s="0" t="s">
        <v>53</v>
      </c>
      <c r="K1167" s="5" t="s">
        <v>53</v>
      </c>
      <c r="L1167" s="5" t="s">
        <v>53</v>
      </c>
      <c r="N1167" s="5">
        <v>5</v>
      </c>
      <c r="O1167" s="4">
        <v>37.97</v>
      </c>
      <c r="P1167" s="4">
        <v>227.82</v>
      </c>
      <c r="Q1167" s="0" t="s">
        <v>54</v>
      </c>
      <c r="R1167" s="0" t="s">
        <v>55</v>
      </c>
      <c r="S1167" s="0" t="s">
        <v>64</v>
      </c>
      <c r="T1167" s="0" t="s">
        <v>76</v>
      </c>
      <c r="U1167" s="0" t="s">
        <v>130</v>
      </c>
      <c r="V1167" s="0">
        <v>254</v>
      </c>
      <c r="W1167" s="0">
        <v>254</v>
      </c>
      <c r="X1167" s="4">
        <v>27.8304</v>
      </c>
      <c r="Y1167" s="11">
        <v>0.00310124833039</v>
      </c>
      <c r="Z1167" s="4">
        <v>218.76778892045149</v>
      </c>
      <c r="AA1167" s="4">
        <v>9.0522110795484867</v>
      </c>
      <c r="AB1167" s="0" t="s">
        <v>140</v>
      </c>
      <c r="AC1167" s="0" t="s">
        <v>1842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1821</v>
      </c>
      <c r="B1168" s="0" t="s">
        <v>49</v>
      </c>
      <c r="C1168" s="0" t="s">
        <v>50</v>
      </c>
      <c r="D1168" s="0" t="s">
        <v>151</v>
      </c>
      <c r="E1168" s="0" t="s">
        <v>152</v>
      </c>
      <c r="F1168" s="0" t="s">
        <v>151</v>
      </c>
      <c r="G1168" s="0">
        <v>11</v>
      </c>
      <c r="H1168" s="5">
        <v>11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29.09</v>
      </c>
      <c r="P1168" s="4">
        <v>320.03</v>
      </c>
      <c r="Q1168" s="0" t="s">
        <v>63</v>
      </c>
      <c r="R1168" s="0" t="s">
        <v>55</v>
      </c>
      <c r="S1168" s="0" t="s">
        <v>75</v>
      </c>
      <c r="T1168" s="0" t="s">
        <v>53</v>
      </c>
      <c r="U1168" s="0" t="s">
        <v>58</v>
      </c>
      <c r="V1168" s="0">
        <v>-1</v>
      </c>
      <c r="W1168" s="0">
        <v>-1</v>
      </c>
      <c r="Y1168" s="11"/>
      <c r="AA1168" s="4">
        <v>320.03</v>
      </c>
      <c r="AB1168" s="0" t="s">
        <v>153</v>
      </c>
      <c r="AC1168" s="0" t="s">
        <v>1843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1821</v>
      </c>
      <c r="B1169" s="0" t="s">
        <v>49</v>
      </c>
      <c r="C1169" s="0" t="s">
        <v>50</v>
      </c>
      <c r="D1169" s="0" t="s">
        <v>1107</v>
      </c>
      <c r="E1169" s="0" t="s">
        <v>357</v>
      </c>
      <c r="F1169" s="0" t="s">
        <v>1107</v>
      </c>
      <c r="G1169" s="0">
        <v>5</v>
      </c>
      <c r="H1169" s="5">
        <v>5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41.44</v>
      </c>
      <c r="P1169" s="4">
        <v>207.21</v>
      </c>
      <c r="Q1169" s="0" t="s">
        <v>63</v>
      </c>
      <c r="R1169" s="0" t="s">
        <v>55</v>
      </c>
      <c r="S1169" s="0" t="s">
        <v>64</v>
      </c>
      <c r="T1169" s="0" t="s">
        <v>53</v>
      </c>
      <c r="U1169" s="0" t="s">
        <v>58</v>
      </c>
      <c r="V1169" s="0">
        <v>-1</v>
      </c>
      <c r="W1169" s="0">
        <v>-1</v>
      </c>
      <c r="Y1169" s="11"/>
      <c r="AA1169" s="4">
        <v>207.21</v>
      </c>
      <c r="AB1169" s="0" t="s">
        <v>445</v>
      </c>
      <c r="AC1169" s="0" t="s">
        <v>1844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1845</v>
      </c>
      <c r="B1170" s="0" t="s">
        <v>49</v>
      </c>
      <c r="C1170" s="0" t="s">
        <v>50</v>
      </c>
      <c r="D1170" s="0" t="s">
        <v>361</v>
      </c>
      <c r="E1170" s="0" t="s">
        <v>362</v>
      </c>
      <c r="F1170" s="0" t="s">
        <v>361</v>
      </c>
      <c r="G1170" s="0">
        <v>1</v>
      </c>
      <c r="H1170" s="5">
        <v>1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46.45</v>
      </c>
      <c r="P1170" s="4">
        <v>46.45</v>
      </c>
      <c r="Q1170" s="0" t="s">
        <v>63</v>
      </c>
      <c r="R1170" s="0" t="s">
        <v>55</v>
      </c>
      <c r="S1170" s="0" t="s">
        <v>92</v>
      </c>
      <c r="T1170" s="0" t="s">
        <v>53</v>
      </c>
      <c r="U1170" s="0" t="s">
        <v>70</v>
      </c>
      <c r="V1170" s="0">
        <v>-1</v>
      </c>
      <c r="W1170" s="0">
        <v>-1</v>
      </c>
      <c r="Y1170" s="11"/>
      <c r="AA1170" s="4">
        <v>46.45</v>
      </c>
      <c r="AB1170" s="0" t="s">
        <v>363</v>
      </c>
      <c r="AC1170" s="0" t="s">
        <v>1846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1845</v>
      </c>
      <c r="B1171" s="0" t="s">
        <v>49</v>
      </c>
      <c r="C1171" s="0" t="s">
        <v>50</v>
      </c>
      <c r="D1171" s="0" t="s">
        <v>61</v>
      </c>
      <c r="E1171" s="0" t="s">
        <v>62</v>
      </c>
      <c r="F1171" s="0" t="s">
        <v>61</v>
      </c>
      <c r="G1171" s="0">
        <v>10</v>
      </c>
      <c r="H1171" s="5">
        <v>10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22.02</v>
      </c>
      <c r="P1171" s="4">
        <v>220.22</v>
      </c>
      <c r="Q1171" s="0" t="s">
        <v>63</v>
      </c>
      <c r="R1171" s="0" t="s">
        <v>55</v>
      </c>
      <c r="S1171" s="0" t="s">
        <v>64</v>
      </c>
      <c r="T1171" s="0" t="s">
        <v>53</v>
      </c>
      <c r="U1171" s="0" t="s">
        <v>65</v>
      </c>
      <c r="V1171" s="0">
        <v>-1</v>
      </c>
      <c r="W1171" s="0">
        <v>-1</v>
      </c>
      <c r="Y1171" s="11"/>
      <c r="AA1171" s="4">
        <v>220.22</v>
      </c>
      <c r="AB1171" s="0" t="s">
        <v>66</v>
      </c>
      <c r="AC1171" s="0" t="s">
        <v>1847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1845</v>
      </c>
      <c r="B1172" s="0" t="s">
        <v>49</v>
      </c>
      <c r="C1172" s="0" t="s">
        <v>50</v>
      </c>
      <c r="D1172" s="0" t="s">
        <v>68</v>
      </c>
      <c r="E1172" s="0" t="s">
        <v>69</v>
      </c>
      <c r="F1172" s="0" t="s">
        <v>68</v>
      </c>
      <c r="G1172" s="0">
        <v>5</v>
      </c>
      <c r="H1172" s="5">
        <v>5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36.14</v>
      </c>
      <c r="P1172" s="4">
        <v>180.68</v>
      </c>
      <c r="Q1172" s="0" t="s">
        <v>63</v>
      </c>
      <c r="R1172" s="0" t="s">
        <v>55</v>
      </c>
      <c r="S1172" s="0" t="s">
        <v>64</v>
      </c>
      <c r="T1172" s="0" t="s">
        <v>53</v>
      </c>
      <c r="U1172" s="0" t="s">
        <v>70</v>
      </c>
      <c r="V1172" s="0">
        <v>-1</v>
      </c>
      <c r="W1172" s="0">
        <v>-1</v>
      </c>
      <c r="Y1172" s="11"/>
      <c r="AA1172" s="4">
        <v>180.68</v>
      </c>
      <c r="AB1172" s="0" t="s">
        <v>71</v>
      </c>
      <c r="AC1172" s="0" t="s">
        <v>1848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1845</v>
      </c>
      <c r="B1173" s="0" t="s">
        <v>49</v>
      </c>
      <c r="C1173" s="0" t="s">
        <v>50</v>
      </c>
      <c r="D1173" s="0" t="s">
        <v>99</v>
      </c>
      <c r="E1173" s="0" t="s">
        <v>100</v>
      </c>
      <c r="F1173" s="0" t="s">
        <v>99</v>
      </c>
      <c r="G1173" s="0">
        <v>24</v>
      </c>
      <c r="H1173" s="5">
        <v>24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14.35</v>
      </c>
      <c r="P1173" s="4">
        <v>344.35</v>
      </c>
      <c r="Q1173" s="0" t="s">
        <v>54</v>
      </c>
      <c r="R1173" s="0" t="s">
        <v>55</v>
      </c>
      <c r="S1173" s="0" t="s">
        <v>56</v>
      </c>
      <c r="T1173" s="0" t="s">
        <v>101</v>
      </c>
      <c r="U1173" s="0" t="s">
        <v>102</v>
      </c>
      <c r="V1173" s="0">
        <v>85</v>
      </c>
      <c r="W1173" s="0">
        <v>85</v>
      </c>
      <c r="X1173" s="4">
        <v>7.046</v>
      </c>
      <c r="Y1173" s="11">
        <v>0.00310124833039</v>
      </c>
      <c r="Z1173" s="4">
        <v>221.54734976622706</v>
      </c>
      <c r="AA1173" s="4">
        <v>122.80265023377295</v>
      </c>
      <c r="AB1173" s="0" t="s">
        <v>103</v>
      </c>
      <c r="AC1173" s="0" t="s">
        <v>1849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1845</v>
      </c>
      <c r="B1174" s="0" t="s">
        <v>49</v>
      </c>
      <c r="C1174" s="0" t="s">
        <v>50</v>
      </c>
      <c r="D1174" s="0" t="s">
        <v>621</v>
      </c>
      <c r="E1174" s="0" t="s">
        <v>622</v>
      </c>
      <c r="F1174" s="0" t="s">
        <v>621</v>
      </c>
      <c r="G1174" s="0">
        <v>1</v>
      </c>
      <c r="H1174" s="5">
        <v>1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85.77</v>
      </c>
      <c r="P1174" s="4">
        <v>85.77</v>
      </c>
      <c r="Q1174" s="0" t="s">
        <v>63</v>
      </c>
      <c r="R1174" s="0" t="s">
        <v>55</v>
      </c>
      <c r="S1174" s="0" t="s">
        <v>92</v>
      </c>
      <c r="T1174" s="0" t="s">
        <v>53</v>
      </c>
      <c r="U1174" s="0" t="s">
        <v>107</v>
      </c>
      <c r="V1174" s="0">
        <v>-1</v>
      </c>
      <c r="W1174" s="0">
        <v>-1</v>
      </c>
      <c r="Y1174" s="11"/>
      <c r="AA1174" s="4">
        <v>85.77</v>
      </c>
      <c r="AB1174" s="0" t="s">
        <v>108</v>
      </c>
      <c r="AC1174" s="0" t="s">
        <v>1850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1845</v>
      </c>
      <c r="B1175" s="0" t="s">
        <v>49</v>
      </c>
      <c r="C1175" s="0" t="s">
        <v>50</v>
      </c>
      <c r="D1175" s="0" t="s">
        <v>941</v>
      </c>
      <c r="E1175" s="0" t="s">
        <v>942</v>
      </c>
      <c r="F1175" s="0" t="s">
        <v>941</v>
      </c>
      <c r="G1175" s="0">
        <v>1</v>
      </c>
      <c r="H1175" s="5">
        <v>1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58.21</v>
      </c>
      <c r="P1175" s="4">
        <v>58.21</v>
      </c>
      <c r="Q1175" s="0" t="s">
        <v>63</v>
      </c>
      <c r="R1175" s="0" t="s">
        <v>55</v>
      </c>
      <c r="S1175" s="0" t="s">
        <v>92</v>
      </c>
      <c r="T1175" s="0" t="s">
        <v>53</v>
      </c>
      <c r="U1175" s="0" t="s">
        <v>77</v>
      </c>
      <c r="V1175" s="0">
        <v>-1</v>
      </c>
      <c r="W1175" s="0">
        <v>-1</v>
      </c>
      <c r="Y1175" s="11"/>
      <c r="AA1175" s="4">
        <v>58.21</v>
      </c>
      <c r="AB1175" s="0" t="s">
        <v>943</v>
      </c>
      <c r="AC1175" s="0" t="s">
        <v>1851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1845</v>
      </c>
      <c r="B1176" s="0" t="s">
        <v>49</v>
      </c>
      <c r="C1176" s="0" t="s">
        <v>50</v>
      </c>
      <c r="D1176" s="0" t="s">
        <v>433</v>
      </c>
      <c r="E1176" s="0" t="s">
        <v>434</v>
      </c>
      <c r="F1176" s="0" t="s">
        <v>433</v>
      </c>
      <c r="G1176" s="0">
        <v>1</v>
      </c>
      <c r="H1176" s="5">
        <v>1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46.45</v>
      </c>
      <c r="P1176" s="4">
        <v>46.45</v>
      </c>
      <c r="Q1176" s="0" t="s">
        <v>54</v>
      </c>
      <c r="R1176" s="0" t="s">
        <v>55</v>
      </c>
      <c r="S1176" s="0" t="s">
        <v>92</v>
      </c>
      <c r="T1176" s="0" t="s">
        <v>101</v>
      </c>
      <c r="U1176" s="0" t="s">
        <v>117</v>
      </c>
      <c r="V1176" s="0">
        <v>100</v>
      </c>
      <c r="W1176" s="0">
        <v>100</v>
      </c>
      <c r="X1176" s="4">
        <v>28.67</v>
      </c>
      <c r="Y1176" s="11">
        <v>0.00310124833039</v>
      </c>
      <c r="Z1176" s="4">
        <v>37.561278963228133</v>
      </c>
      <c r="AA1176" s="4">
        <v>8.88872103677187</v>
      </c>
      <c r="AB1176" s="0" t="s">
        <v>435</v>
      </c>
      <c r="AC1176" s="0" t="s">
        <v>1852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1845</v>
      </c>
      <c r="B1177" s="0" t="s">
        <v>49</v>
      </c>
      <c r="C1177" s="0" t="s">
        <v>50</v>
      </c>
      <c r="D1177" s="0" t="s">
        <v>328</v>
      </c>
      <c r="E1177" s="0" t="s">
        <v>197</v>
      </c>
      <c r="F1177" s="0" t="s">
        <v>328</v>
      </c>
      <c r="G1177" s="0">
        <v>5</v>
      </c>
      <c r="H1177" s="5">
        <v>5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39</v>
      </c>
      <c r="P1177" s="4">
        <v>194.99</v>
      </c>
      <c r="Q1177" s="0" t="s">
        <v>63</v>
      </c>
      <c r="R1177" s="0" t="s">
        <v>55</v>
      </c>
      <c r="S1177" s="0" t="s">
        <v>64</v>
      </c>
      <c r="T1177" s="0" t="s">
        <v>53</v>
      </c>
      <c r="U1177" s="0" t="s">
        <v>102</v>
      </c>
      <c r="V1177" s="0">
        <v>-1</v>
      </c>
      <c r="W1177" s="0">
        <v>-1</v>
      </c>
      <c r="Y1177" s="11"/>
      <c r="AA1177" s="4">
        <v>194.99</v>
      </c>
      <c r="AB1177" s="0" t="s">
        <v>166</v>
      </c>
      <c r="AC1177" s="0" t="s">
        <v>1853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1845</v>
      </c>
      <c r="B1178" s="0" t="s">
        <v>49</v>
      </c>
      <c r="C1178" s="0" t="s">
        <v>50</v>
      </c>
      <c r="D1178" s="0" t="s">
        <v>331</v>
      </c>
      <c r="E1178" s="0" t="s">
        <v>332</v>
      </c>
      <c r="F1178" s="0" t="s">
        <v>331</v>
      </c>
      <c r="G1178" s="0">
        <v>96</v>
      </c>
      <c r="H1178" s="5">
        <v>26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51.43</v>
      </c>
      <c r="P1178" s="4">
        <v>1337.3</v>
      </c>
      <c r="Q1178" s="0" t="s">
        <v>54</v>
      </c>
      <c r="R1178" s="0" t="s">
        <v>55</v>
      </c>
      <c r="S1178" s="0" t="s">
        <v>56</v>
      </c>
      <c r="T1178" s="0" t="s">
        <v>57</v>
      </c>
      <c r="U1178" s="0" t="s">
        <v>126</v>
      </c>
      <c r="V1178" s="0">
        <v>111</v>
      </c>
      <c r="W1178" s="0">
        <v>111</v>
      </c>
      <c r="X1178" s="4">
        <v>7.6948</v>
      </c>
      <c r="Y1178" s="11">
        <v>0.00310124833039</v>
      </c>
      <c r="Z1178" s="4">
        <v>262.10986269698094</v>
      </c>
      <c r="AA1178" s="4">
        <v>1075.1901373030191</v>
      </c>
      <c r="AB1178" s="0" t="s">
        <v>333</v>
      </c>
      <c r="AC1178" s="0" t="s">
        <v>1854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1845</v>
      </c>
      <c r="B1179" s="0" t="s">
        <v>49</v>
      </c>
      <c r="C1179" s="0" t="s">
        <v>50</v>
      </c>
      <c r="D1179" s="0" t="s">
        <v>133</v>
      </c>
      <c r="E1179" s="0" t="s">
        <v>134</v>
      </c>
      <c r="F1179" s="0" t="s">
        <v>133</v>
      </c>
      <c r="G1179" s="0">
        <v>2</v>
      </c>
      <c r="H1179" s="5">
        <v>2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48.7</v>
      </c>
      <c r="P1179" s="4">
        <v>97.39</v>
      </c>
      <c r="Q1179" s="0" t="s">
        <v>63</v>
      </c>
      <c r="R1179" s="0" t="s">
        <v>55</v>
      </c>
      <c r="S1179" s="0" t="s">
        <v>116</v>
      </c>
      <c r="T1179" s="0" t="s">
        <v>53</v>
      </c>
      <c r="U1179" s="0" t="s">
        <v>135</v>
      </c>
      <c r="V1179" s="0">
        <v>-1</v>
      </c>
      <c r="W1179" s="0">
        <v>-1</v>
      </c>
      <c r="Y1179" s="11"/>
      <c r="AA1179" s="4">
        <v>97.39</v>
      </c>
      <c r="AB1179" s="0" t="s">
        <v>136</v>
      </c>
      <c r="AC1179" s="0" t="s">
        <v>1855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1856</v>
      </c>
      <c r="B1180" s="0" t="s">
        <v>49</v>
      </c>
      <c r="C1180" s="0" t="s">
        <v>50</v>
      </c>
      <c r="D1180" s="0" t="s">
        <v>1857</v>
      </c>
      <c r="E1180" s="0" t="s">
        <v>1858</v>
      </c>
      <c r="F1180" s="0" t="s">
        <v>1857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46.45</v>
      </c>
      <c r="P1180" s="4">
        <v>46.45</v>
      </c>
      <c r="Q1180" s="0" t="s">
        <v>63</v>
      </c>
      <c r="R1180" s="0" t="s">
        <v>55</v>
      </c>
      <c r="S1180" s="0" t="s">
        <v>92</v>
      </c>
      <c r="T1180" s="0" t="s">
        <v>53</v>
      </c>
      <c r="U1180" s="0" t="s">
        <v>65</v>
      </c>
      <c r="V1180" s="0">
        <v>-1</v>
      </c>
      <c r="W1180" s="0">
        <v>-1</v>
      </c>
      <c r="Y1180" s="11"/>
      <c r="AA1180" s="4">
        <v>46.45</v>
      </c>
      <c r="AB1180" s="0" t="s">
        <v>1859</v>
      </c>
      <c r="AC1180" s="0" t="s">
        <v>1860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1856</v>
      </c>
      <c r="B1181" s="0" t="s">
        <v>49</v>
      </c>
      <c r="C1181" s="0" t="s">
        <v>50</v>
      </c>
      <c r="D1181" s="0" t="s">
        <v>124</v>
      </c>
      <c r="E1181" s="0" t="s">
        <v>125</v>
      </c>
      <c r="F1181" s="0" t="s">
        <v>124</v>
      </c>
      <c r="G1181" s="0">
        <v>16</v>
      </c>
      <c r="H1181" s="5">
        <v>16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17.61</v>
      </c>
      <c r="P1181" s="4">
        <v>281.76</v>
      </c>
      <c r="Q1181" s="0" t="s">
        <v>54</v>
      </c>
      <c r="R1181" s="0" t="s">
        <v>55</v>
      </c>
      <c r="S1181" s="0" t="s">
        <v>75</v>
      </c>
      <c r="T1181" s="0" t="s">
        <v>101</v>
      </c>
      <c r="U1181" s="0" t="s">
        <v>126</v>
      </c>
      <c r="V1181" s="0">
        <v>89</v>
      </c>
      <c r="W1181" s="0">
        <v>89</v>
      </c>
      <c r="X1181" s="4">
        <v>8.502</v>
      </c>
      <c r="Y1181" s="11">
        <v>0.00310124833039</v>
      </c>
      <c r="Z1181" s="4">
        <v>178.21890128796124</v>
      </c>
      <c r="AA1181" s="4">
        <v>103.54109871203875</v>
      </c>
      <c r="AB1181" s="0" t="s">
        <v>127</v>
      </c>
      <c r="AC1181" s="0" t="s">
        <v>1861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1856</v>
      </c>
      <c r="B1182" s="0" t="s">
        <v>49</v>
      </c>
      <c r="C1182" s="0" t="s">
        <v>50</v>
      </c>
      <c r="D1182" s="0" t="s">
        <v>243</v>
      </c>
      <c r="E1182" s="0" t="s">
        <v>244</v>
      </c>
      <c r="F1182" s="0" t="s">
        <v>243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25.33</v>
      </c>
      <c r="P1182" s="4">
        <v>50.65</v>
      </c>
      <c r="Q1182" s="0" t="s">
        <v>54</v>
      </c>
      <c r="R1182" s="0" t="s">
        <v>55</v>
      </c>
      <c r="S1182" s="0" t="s">
        <v>116</v>
      </c>
      <c r="T1182" s="0" t="s">
        <v>101</v>
      </c>
      <c r="U1182" s="0" t="s">
        <v>65</v>
      </c>
      <c r="V1182" s="0">
        <v>82</v>
      </c>
      <c r="W1182" s="0">
        <v>82</v>
      </c>
      <c r="X1182" s="4">
        <v>24.544</v>
      </c>
      <c r="Y1182" s="11">
        <v>0.00310124833039</v>
      </c>
      <c r="Z1182" s="4">
        <v>64.311407804218433</v>
      </c>
      <c r="AA1182" s="4">
        <v>-13.661407804218433</v>
      </c>
      <c r="AB1182" s="0" t="s">
        <v>245</v>
      </c>
      <c r="AC1182" s="0" t="s">
        <v>1862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1856</v>
      </c>
      <c r="B1183" s="0" t="s">
        <v>49</v>
      </c>
      <c r="C1183" s="0" t="s">
        <v>50</v>
      </c>
      <c r="D1183" s="0" t="s">
        <v>90</v>
      </c>
      <c r="E1183" s="0" t="s">
        <v>91</v>
      </c>
      <c r="F1183" s="0" t="s">
        <v>90</v>
      </c>
      <c r="G1183" s="0">
        <v>16</v>
      </c>
      <c r="H1183" s="5">
        <v>16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25.7</v>
      </c>
      <c r="P1183" s="4">
        <v>411.19</v>
      </c>
      <c r="Q1183" s="0" t="s">
        <v>63</v>
      </c>
      <c r="R1183" s="0" t="s">
        <v>55</v>
      </c>
      <c r="S1183" s="0" t="s">
        <v>75</v>
      </c>
      <c r="T1183" s="0" t="s">
        <v>53</v>
      </c>
      <c r="U1183" s="0" t="s">
        <v>77</v>
      </c>
      <c r="V1183" s="0">
        <v>-1</v>
      </c>
      <c r="W1183" s="0">
        <v>-1</v>
      </c>
      <c r="Y1183" s="11"/>
      <c r="AA1183" s="4">
        <v>411.19</v>
      </c>
      <c r="AB1183" s="0" t="s">
        <v>93</v>
      </c>
      <c r="AC1183" s="0" t="s">
        <v>1863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1856</v>
      </c>
      <c r="B1184" s="0" t="s">
        <v>49</v>
      </c>
      <c r="C1184" s="0" t="s">
        <v>50</v>
      </c>
      <c r="D1184" s="0" t="s">
        <v>160</v>
      </c>
      <c r="E1184" s="0" t="s">
        <v>161</v>
      </c>
      <c r="F1184" s="0" t="s">
        <v>160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42.97</v>
      </c>
      <c r="P1184" s="4">
        <v>85.94</v>
      </c>
      <c r="Q1184" s="0" t="s">
        <v>63</v>
      </c>
      <c r="R1184" s="0" t="s">
        <v>55</v>
      </c>
      <c r="S1184" s="0" t="s">
        <v>116</v>
      </c>
      <c r="T1184" s="0" t="s">
        <v>53</v>
      </c>
      <c r="U1184" s="0" t="s">
        <v>58</v>
      </c>
      <c r="V1184" s="0">
        <v>-1</v>
      </c>
      <c r="W1184" s="0">
        <v>-1</v>
      </c>
      <c r="Y1184" s="11"/>
      <c r="AA1184" s="4">
        <v>85.94</v>
      </c>
      <c r="AB1184" s="0" t="s">
        <v>162</v>
      </c>
      <c r="AC1184" s="0" t="s">
        <v>1864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1856</v>
      </c>
      <c r="B1185" s="0" t="s">
        <v>49</v>
      </c>
      <c r="C1185" s="0" t="s">
        <v>50</v>
      </c>
      <c r="D1185" s="0" t="s">
        <v>1015</v>
      </c>
      <c r="E1185" s="0" t="s">
        <v>172</v>
      </c>
      <c r="F1185" s="0" t="s">
        <v>1015</v>
      </c>
      <c r="G1185" s="0">
        <v>1</v>
      </c>
      <c r="H1185" s="5">
        <v>1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46.45</v>
      </c>
      <c r="P1185" s="4">
        <v>46.45</v>
      </c>
      <c r="Q1185" s="0" t="s">
        <v>54</v>
      </c>
      <c r="R1185" s="0" t="s">
        <v>55</v>
      </c>
      <c r="S1185" s="0" t="s">
        <v>92</v>
      </c>
      <c r="T1185" s="0" t="s">
        <v>101</v>
      </c>
      <c r="U1185" s="0" t="s">
        <v>102</v>
      </c>
      <c r="V1185" s="0">
        <v>84</v>
      </c>
      <c r="W1185" s="0">
        <v>84</v>
      </c>
      <c r="X1185" s="4">
        <v>27.2236</v>
      </c>
      <c r="Y1185" s="11">
        <v>0.00310124833039</v>
      </c>
      <c r="Z1185" s="4">
        <v>35.666314404720517</v>
      </c>
      <c r="AA1185" s="4">
        <v>10.783685595279479</v>
      </c>
      <c r="AB1185" s="0" t="s">
        <v>245</v>
      </c>
      <c r="AC1185" s="0" t="s">
        <v>1865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1856</v>
      </c>
      <c r="B1186" s="0" t="s">
        <v>49</v>
      </c>
      <c r="C1186" s="0" t="s">
        <v>50</v>
      </c>
      <c r="D1186" s="0" t="s">
        <v>114</v>
      </c>
      <c r="E1186" s="0" t="s">
        <v>115</v>
      </c>
      <c r="F1186" s="0" t="s">
        <v>114</v>
      </c>
      <c r="G1186" s="0">
        <v>16</v>
      </c>
      <c r="H1186" s="5">
        <v>16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19.35</v>
      </c>
      <c r="P1186" s="4">
        <v>309.64</v>
      </c>
      <c r="Q1186" s="0" t="s">
        <v>54</v>
      </c>
      <c r="R1186" s="0" t="s">
        <v>55</v>
      </c>
      <c r="S1186" s="0" t="s">
        <v>75</v>
      </c>
      <c r="T1186" s="0" t="s">
        <v>57</v>
      </c>
      <c r="U1186" s="0" t="s">
        <v>117</v>
      </c>
      <c r="V1186" s="0">
        <v>105</v>
      </c>
      <c r="W1186" s="0">
        <v>105</v>
      </c>
      <c r="X1186" s="4">
        <v>9.097</v>
      </c>
      <c r="Y1186" s="11">
        <v>0.00310124833039</v>
      </c>
      <c r="Z1186" s="4">
        <v>190.69128969849251</v>
      </c>
      <c r="AA1186" s="4">
        <v>118.94871030150748</v>
      </c>
      <c r="AB1186" s="0" t="s">
        <v>118</v>
      </c>
      <c r="AC1186" s="0" t="s">
        <v>1866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1856</v>
      </c>
      <c r="B1187" s="0" t="s">
        <v>49</v>
      </c>
      <c r="C1187" s="0" t="s">
        <v>50</v>
      </c>
      <c r="D1187" s="0" t="s">
        <v>120</v>
      </c>
      <c r="E1187" s="0" t="s">
        <v>121</v>
      </c>
      <c r="F1187" s="0" t="s">
        <v>120</v>
      </c>
      <c r="G1187" s="0">
        <v>8</v>
      </c>
      <c r="H1187" s="5">
        <v>8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58.72</v>
      </c>
      <c r="P1187" s="4">
        <v>469.75</v>
      </c>
      <c r="Q1187" s="0" t="s">
        <v>63</v>
      </c>
      <c r="R1187" s="0" t="s">
        <v>55</v>
      </c>
      <c r="S1187" s="0" t="s">
        <v>64</v>
      </c>
      <c r="T1187" s="0" t="s">
        <v>53</v>
      </c>
      <c r="U1187" s="0" t="s">
        <v>107</v>
      </c>
      <c r="V1187" s="0">
        <v>-1</v>
      </c>
      <c r="W1187" s="0">
        <v>-1</v>
      </c>
      <c r="Y1187" s="11"/>
      <c r="AA1187" s="4">
        <v>469.75</v>
      </c>
      <c r="AB1187" s="0" t="s">
        <v>122</v>
      </c>
      <c r="AC1187" s="0" t="s">
        <v>1867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1856</v>
      </c>
      <c r="B1188" s="0" t="s">
        <v>49</v>
      </c>
      <c r="C1188" s="0" t="s">
        <v>50</v>
      </c>
      <c r="D1188" s="0" t="s">
        <v>203</v>
      </c>
      <c r="E1188" s="0" t="s">
        <v>204</v>
      </c>
      <c r="F1188" s="0" t="s">
        <v>203</v>
      </c>
      <c r="G1188" s="0">
        <v>1</v>
      </c>
      <c r="H1188" s="5">
        <v>1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46.45</v>
      </c>
      <c r="P1188" s="4">
        <v>46.45</v>
      </c>
      <c r="Q1188" s="0" t="s">
        <v>54</v>
      </c>
      <c r="R1188" s="0" t="s">
        <v>55</v>
      </c>
      <c r="S1188" s="0" t="s">
        <v>92</v>
      </c>
      <c r="T1188" s="0" t="s">
        <v>101</v>
      </c>
      <c r="U1188" s="0" t="s">
        <v>126</v>
      </c>
      <c r="V1188" s="0">
        <v>92</v>
      </c>
      <c r="W1188" s="0">
        <v>92</v>
      </c>
      <c r="X1188" s="4">
        <v>27.9468</v>
      </c>
      <c r="Y1188" s="11">
        <v>0.00310124833039</v>
      </c>
      <c r="Z1188" s="4">
        <v>36.613796683974321</v>
      </c>
      <c r="AA1188" s="4">
        <v>9.8362033160256743</v>
      </c>
      <c r="AB1188" s="0" t="s">
        <v>205</v>
      </c>
      <c r="AC1188" s="0" t="s">
        <v>1868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1856</v>
      </c>
      <c r="B1189" s="0" t="s">
        <v>49</v>
      </c>
      <c r="C1189" s="0" t="s">
        <v>50</v>
      </c>
      <c r="D1189" s="0" t="s">
        <v>987</v>
      </c>
      <c r="E1189" s="0" t="s">
        <v>988</v>
      </c>
      <c r="F1189" s="0" t="s">
        <v>987</v>
      </c>
      <c r="G1189" s="0">
        <v>1</v>
      </c>
      <c r="H1189" s="5">
        <v>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60.63</v>
      </c>
      <c r="P1189" s="4">
        <v>60.63</v>
      </c>
      <c r="Q1189" s="0" t="s">
        <v>63</v>
      </c>
      <c r="R1189" s="0" t="s">
        <v>55</v>
      </c>
      <c r="S1189" s="0" t="s">
        <v>92</v>
      </c>
      <c r="T1189" s="0" t="s">
        <v>53</v>
      </c>
      <c r="U1189" s="0" t="s">
        <v>77</v>
      </c>
      <c r="V1189" s="0">
        <v>-1</v>
      </c>
      <c r="W1189" s="0">
        <v>-1</v>
      </c>
      <c r="Y1189" s="11"/>
      <c r="AA1189" s="4">
        <v>60.63</v>
      </c>
      <c r="AB1189" s="0" t="s">
        <v>212</v>
      </c>
      <c r="AC1189" s="0" t="s">
        <v>1869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1856</v>
      </c>
      <c r="B1190" s="0" t="s">
        <v>49</v>
      </c>
      <c r="C1190" s="0" t="s">
        <v>50</v>
      </c>
      <c r="D1190" s="0" t="s">
        <v>217</v>
      </c>
      <c r="E1190" s="0" t="s">
        <v>218</v>
      </c>
      <c r="F1190" s="0" t="s">
        <v>217</v>
      </c>
      <c r="G1190" s="0">
        <v>24</v>
      </c>
      <c r="H1190" s="5">
        <v>24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20.15</v>
      </c>
      <c r="P1190" s="4">
        <v>483.49</v>
      </c>
      <c r="Q1190" s="0" t="s">
        <v>54</v>
      </c>
      <c r="R1190" s="0" t="s">
        <v>55</v>
      </c>
      <c r="S1190" s="0" t="s">
        <v>56</v>
      </c>
      <c r="T1190" s="0" t="s">
        <v>57</v>
      </c>
      <c r="U1190" s="0" t="s">
        <v>130</v>
      </c>
      <c r="V1190" s="0">
        <v>188</v>
      </c>
      <c r="W1190" s="0">
        <v>188</v>
      </c>
      <c r="X1190" s="4">
        <v>11.5352</v>
      </c>
      <c r="Y1190" s="11">
        <v>0.00310124833039</v>
      </c>
      <c r="Z1190" s="4">
        <v>362.70124737771533</v>
      </c>
      <c r="AA1190" s="4">
        <v>120.78875262228465</v>
      </c>
      <c r="AB1190" s="0" t="s">
        <v>131</v>
      </c>
      <c r="AC1190" s="0" t="s">
        <v>1870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1856</v>
      </c>
      <c r="B1191" s="0" t="s">
        <v>49</v>
      </c>
      <c r="C1191" s="0" t="s">
        <v>50</v>
      </c>
      <c r="D1191" s="0" t="s">
        <v>343</v>
      </c>
      <c r="E1191" s="0" t="s">
        <v>344</v>
      </c>
      <c r="F1191" s="0" t="s">
        <v>343</v>
      </c>
      <c r="G1191" s="0">
        <v>1</v>
      </c>
      <c r="H1191" s="5">
        <v>1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50.56</v>
      </c>
      <c r="P1191" s="4">
        <v>50.56</v>
      </c>
      <c r="Q1191" s="0" t="s">
        <v>54</v>
      </c>
      <c r="R1191" s="0" t="s">
        <v>55</v>
      </c>
      <c r="S1191" s="0" t="s">
        <v>92</v>
      </c>
      <c r="T1191" s="0" t="s">
        <v>57</v>
      </c>
      <c r="U1191" s="0" t="s">
        <v>135</v>
      </c>
      <c r="V1191" s="0">
        <v>180</v>
      </c>
      <c r="W1191" s="0">
        <v>180</v>
      </c>
      <c r="X1191" s="4">
        <v>43.306</v>
      </c>
      <c r="Y1191" s="11">
        <v>0.00310124833039</v>
      </c>
      <c r="Z1191" s="4">
        <v>56.736266019586928</v>
      </c>
      <c r="AA1191" s="4">
        <v>-6.1762660195869348</v>
      </c>
      <c r="AB1191" s="0" t="s">
        <v>345</v>
      </c>
      <c r="AC1191" s="0" t="s">
        <v>1871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1856</v>
      </c>
      <c r="B1192" s="0" t="s">
        <v>49</v>
      </c>
      <c r="C1192" s="0" t="s">
        <v>50</v>
      </c>
      <c r="D1192" s="0" t="s">
        <v>486</v>
      </c>
      <c r="E1192" s="0" t="s">
        <v>487</v>
      </c>
      <c r="F1192" s="0" t="s">
        <v>486</v>
      </c>
      <c r="G1192" s="0">
        <v>26</v>
      </c>
      <c r="H1192" s="5">
        <v>26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18.6</v>
      </c>
      <c r="P1192" s="4">
        <v>483.49</v>
      </c>
      <c r="Q1192" s="0" t="s">
        <v>63</v>
      </c>
      <c r="R1192" s="0" t="s">
        <v>55</v>
      </c>
      <c r="S1192" s="0" t="s">
        <v>56</v>
      </c>
      <c r="T1192" s="0" t="s">
        <v>53</v>
      </c>
      <c r="U1192" s="0" t="s">
        <v>135</v>
      </c>
      <c r="V1192" s="0">
        <v>-1</v>
      </c>
      <c r="W1192" s="0">
        <v>-1</v>
      </c>
      <c r="Y1192" s="11"/>
      <c r="AA1192" s="4">
        <v>483.49</v>
      </c>
      <c r="AB1192" s="0" t="s">
        <v>488</v>
      </c>
      <c r="AC1192" s="0" t="s">
        <v>1872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1856</v>
      </c>
      <c r="B1193" s="0" t="s">
        <v>49</v>
      </c>
      <c r="C1193" s="0" t="s">
        <v>50</v>
      </c>
      <c r="D1193" s="0" t="s">
        <v>138</v>
      </c>
      <c r="E1193" s="0" t="s">
        <v>139</v>
      </c>
      <c r="F1193" s="0" t="s">
        <v>138</v>
      </c>
      <c r="G1193" s="0">
        <v>8</v>
      </c>
      <c r="H1193" s="5">
        <v>8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38.35</v>
      </c>
      <c r="P1193" s="4">
        <v>306.83</v>
      </c>
      <c r="Q1193" s="0" t="s">
        <v>54</v>
      </c>
      <c r="R1193" s="0" t="s">
        <v>55</v>
      </c>
      <c r="S1193" s="0" t="s">
        <v>64</v>
      </c>
      <c r="T1193" s="0" t="s">
        <v>76</v>
      </c>
      <c r="U1193" s="0" t="s">
        <v>130</v>
      </c>
      <c r="V1193" s="0">
        <v>254</v>
      </c>
      <c r="W1193" s="0">
        <v>254</v>
      </c>
      <c r="X1193" s="4">
        <v>23.494</v>
      </c>
      <c r="Y1193" s="11">
        <v>0.00310124833039</v>
      </c>
      <c r="Z1193" s="4">
        <v>246.2405826193461</v>
      </c>
      <c r="AA1193" s="4">
        <v>60.58941738065387</v>
      </c>
      <c r="AB1193" s="0" t="s">
        <v>140</v>
      </c>
      <c r="AC1193" s="0" t="s">
        <v>1873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1856</v>
      </c>
      <c r="B1194" s="0" t="s">
        <v>49</v>
      </c>
      <c r="C1194" s="0" t="s">
        <v>50</v>
      </c>
      <c r="D1194" s="0" t="s">
        <v>591</v>
      </c>
      <c r="E1194" s="0" t="s">
        <v>592</v>
      </c>
      <c r="F1194" s="0" t="s">
        <v>591</v>
      </c>
      <c r="G1194" s="0">
        <v>1</v>
      </c>
      <c r="H1194" s="5">
        <v>1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46.45</v>
      </c>
      <c r="P1194" s="4">
        <v>46.45</v>
      </c>
      <c r="Q1194" s="0" t="s">
        <v>54</v>
      </c>
      <c r="R1194" s="0" t="s">
        <v>55</v>
      </c>
      <c r="S1194" s="0" t="s">
        <v>92</v>
      </c>
      <c r="T1194" s="0" t="s">
        <v>57</v>
      </c>
      <c r="U1194" s="0" t="s">
        <v>102</v>
      </c>
      <c r="V1194" s="0">
        <v>102</v>
      </c>
      <c r="W1194" s="0">
        <v>102</v>
      </c>
      <c r="X1194" s="4">
        <v>29.044</v>
      </c>
      <c r="Y1194" s="11">
        <v>0.00310124833039</v>
      </c>
      <c r="Z1194" s="4">
        <v>38.051265650784721</v>
      </c>
      <c r="AA1194" s="4">
        <v>8.3987343492152835</v>
      </c>
      <c r="AB1194" s="0" t="s">
        <v>267</v>
      </c>
      <c r="AC1194" s="0" t="s">
        <v>1874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1856</v>
      </c>
      <c r="B1195" s="0" t="s">
        <v>49</v>
      </c>
      <c r="C1195" s="0" t="s">
        <v>50</v>
      </c>
      <c r="D1195" s="0" t="s">
        <v>151</v>
      </c>
      <c r="E1195" s="0" t="s">
        <v>152</v>
      </c>
      <c r="F1195" s="0" t="s">
        <v>151</v>
      </c>
      <c r="G1195" s="0">
        <v>22</v>
      </c>
      <c r="H1195" s="5">
        <v>22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21.12</v>
      </c>
      <c r="P1195" s="4">
        <v>464.73</v>
      </c>
      <c r="Q1195" s="0" t="s">
        <v>63</v>
      </c>
      <c r="R1195" s="0" t="s">
        <v>55</v>
      </c>
      <c r="S1195" s="0" t="s">
        <v>354</v>
      </c>
      <c r="T1195" s="0" t="s">
        <v>53</v>
      </c>
      <c r="U1195" s="0" t="s">
        <v>58</v>
      </c>
      <c r="V1195" s="0">
        <v>-1</v>
      </c>
      <c r="W1195" s="0">
        <v>-1</v>
      </c>
      <c r="Y1195" s="11"/>
      <c r="AA1195" s="4">
        <v>464.73</v>
      </c>
      <c r="AB1195" s="0" t="s">
        <v>153</v>
      </c>
      <c r="AC1195" s="0" t="s">
        <v>1875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1856</v>
      </c>
      <c r="B1196" s="0" t="s">
        <v>49</v>
      </c>
      <c r="C1196" s="0" t="s">
        <v>50</v>
      </c>
      <c r="D1196" s="0" t="s">
        <v>203</v>
      </c>
      <c r="E1196" s="0" t="s">
        <v>444</v>
      </c>
      <c r="F1196" s="0" t="s">
        <v>203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50.56</v>
      </c>
      <c r="P1196" s="4">
        <v>50.56</v>
      </c>
      <c r="Q1196" s="0" t="s">
        <v>54</v>
      </c>
      <c r="R1196" s="0" t="s">
        <v>55</v>
      </c>
      <c r="S1196" s="0" t="s">
        <v>92</v>
      </c>
      <c r="T1196" s="0" t="s">
        <v>57</v>
      </c>
      <c r="U1196" s="0" t="s">
        <v>58</v>
      </c>
      <c r="V1196" s="0">
        <v>174</v>
      </c>
      <c r="W1196" s="0">
        <v>174</v>
      </c>
      <c r="X1196" s="4">
        <v>42.2488</v>
      </c>
      <c r="Y1196" s="11">
        <v>0.00310124833039</v>
      </c>
      <c r="Z1196" s="4">
        <v>55.351202046098109</v>
      </c>
      <c r="AA1196" s="4">
        <v>-4.7912020460981033</v>
      </c>
      <c r="AB1196" s="0" t="s">
        <v>445</v>
      </c>
      <c r="AC1196" s="0" t="s">
        <v>1876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1877</v>
      </c>
      <c r="B1197" s="0" t="s">
        <v>49</v>
      </c>
      <c r="C1197" s="0" t="s">
        <v>50</v>
      </c>
      <c r="D1197" s="0" t="s">
        <v>279</v>
      </c>
      <c r="E1197" s="0" t="s">
        <v>280</v>
      </c>
      <c r="F1197" s="0" t="s">
        <v>279</v>
      </c>
      <c r="G1197" s="0">
        <v>1</v>
      </c>
      <c r="H1197" s="5">
        <v>1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46.45</v>
      </c>
      <c r="P1197" s="4">
        <v>46.45</v>
      </c>
      <c r="Q1197" s="0" t="s">
        <v>54</v>
      </c>
      <c r="R1197" s="0" t="s">
        <v>55</v>
      </c>
      <c r="S1197" s="0" t="s">
        <v>92</v>
      </c>
      <c r="T1197" s="0" t="s">
        <v>57</v>
      </c>
      <c r="U1197" s="0" t="s">
        <v>70</v>
      </c>
      <c r="V1197" s="0">
        <v>156</v>
      </c>
      <c r="W1197" s="0">
        <v>156</v>
      </c>
      <c r="X1197" s="4">
        <v>39.0772</v>
      </c>
      <c r="Y1197" s="11">
        <v>0.00310124833039</v>
      </c>
      <c r="Z1197" s="4">
        <v>51.196010125631609</v>
      </c>
      <c r="AA1197" s="4">
        <v>-4.746010125631611</v>
      </c>
      <c r="AB1197" s="0" t="s">
        <v>281</v>
      </c>
      <c r="AC1197" s="0" t="s">
        <v>1878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1877</v>
      </c>
      <c r="B1198" s="0" t="s">
        <v>49</v>
      </c>
      <c r="C1198" s="0" t="s">
        <v>50</v>
      </c>
      <c r="D1198" s="0" t="s">
        <v>61</v>
      </c>
      <c r="E1198" s="0" t="s">
        <v>62</v>
      </c>
      <c r="F1198" s="0" t="s">
        <v>61</v>
      </c>
      <c r="G1198" s="0">
        <v>8</v>
      </c>
      <c r="H1198" s="5">
        <v>8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24.37</v>
      </c>
      <c r="P1198" s="4">
        <v>194.99</v>
      </c>
      <c r="Q1198" s="0" t="s">
        <v>63</v>
      </c>
      <c r="R1198" s="0" t="s">
        <v>55</v>
      </c>
      <c r="S1198" s="0" t="s">
        <v>64</v>
      </c>
      <c r="T1198" s="0" t="s">
        <v>53</v>
      </c>
      <c r="U1198" s="0" t="s">
        <v>65</v>
      </c>
      <c r="V1198" s="0">
        <v>-1</v>
      </c>
      <c r="W1198" s="0">
        <v>-1</v>
      </c>
      <c r="Y1198" s="11"/>
      <c r="AA1198" s="4">
        <v>194.99</v>
      </c>
      <c r="AB1198" s="0" t="s">
        <v>66</v>
      </c>
      <c r="AC1198" s="0" t="s">
        <v>1879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1877</v>
      </c>
      <c r="B1199" s="0" t="s">
        <v>49</v>
      </c>
      <c r="C1199" s="0" t="s">
        <v>50</v>
      </c>
      <c r="D1199" s="0" t="s">
        <v>238</v>
      </c>
      <c r="E1199" s="0" t="s">
        <v>239</v>
      </c>
      <c r="F1199" s="0" t="s">
        <v>238</v>
      </c>
      <c r="G1199" s="0">
        <v>16</v>
      </c>
      <c r="H1199" s="5">
        <v>16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26.66</v>
      </c>
      <c r="P1199" s="4">
        <v>426.54</v>
      </c>
      <c r="Q1199" s="0" t="s">
        <v>54</v>
      </c>
      <c r="R1199" s="0" t="s">
        <v>55</v>
      </c>
      <c r="S1199" s="0" t="s">
        <v>75</v>
      </c>
      <c r="T1199" s="0" t="s">
        <v>76</v>
      </c>
      <c r="U1199" s="0" t="s">
        <v>130</v>
      </c>
      <c r="V1199" s="0">
        <v>222</v>
      </c>
      <c r="W1199" s="0">
        <v>222</v>
      </c>
      <c r="X1199" s="4">
        <v>15.2864</v>
      </c>
      <c r="Y1199" s="11">
        <v>0.00310124833039</v>
      </c>
      <c r="Z1199" s="4">
        <v>320.43347596427793</v>
      </c>
      <c r="AA1199" s="4">
        <v>106.10652403572209</v>
      </c>
      <c r="AB1199" s="0" t="s">
        <v>240</v>
      </c>
      <c r="AC1199" s="0" t="s">
        <v>1880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1877</v>
      </c>
      <c r="B1200" s="0" t="s">
        <v>49</v>
      </c>
      <c r="C1200" s="0" t="s">
        <v>50</v>
      </c>
      <c r="D1200" s="0" t="s">
        <v>296</v>
      </c>
      <c r="E1200" s="0" t="s">
        <v>297</v>
      </c>
      <c r="F1200" s="0" t="s">
        <v>296</v>
      </c>
      <c r="G1200" s="0">
        <v>26</v>
      </c>
      <c r="H1200" s="5">
        <v>26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15.59</v>
      </c>
      <c r="P1200" s="4">
        <v>405.43</v>
      </c>
      <c r="Q1200" s="0" t="s">
        <v>63</v>
      </c>
      <c r="R1200" s="0" t="s">
        <v>55</v>
      </c>
      <c r="S1200" s="0" t="s">
        <v>56</v>
      </c>
      <c r="T1200" s="0" t="s">
        <v>53</v>
      </c>
      <c r="U1200" s="0" t="s">
        <v>70</v>
      </c>
      <c r="V1200" s="0">
        <v>-1</v>
      </c>
      <c r="W1200" s="0">
        <v>-1</v>
      </c>
      <c r="Y1200" s="11"/>
      <c r="AA1200" s="4">
        <v>405.43</v>
      </c>
      <c r="AB1200" s="0" t="s">
        <v>298</v>
      </c>
      <c r="AC1200" s="0" t="s">
        <v>1881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1877</v>
      </c>
      <c r="B1201" s="0" t="s">
        <v>49</v>
      </c>
      <c r="C1201" s="0" t="s">
        <v>50</v>
      </c>
      <c r="D1201" s="0" t="s">
        <v>90</v>
      </c>
      <c r="E1201" s="0" t="s">
        <v>91</v>
      </c>
      <c r="F1201" s="0" t="s">
        <v>90</v>
      </c>
      <c r="G1201" s="0">
        <v>9</v>
      </c>
      <c r="H1201" s="5">
        <v>9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33.82</v>
      </c>
      <c r="P1201" s="4">
        <v>304.42</v>
      </c>
      <c r="Q1201" s="0" t="s">
        <v>63</v>
      </c>
      <c r="R1201" s="0" t="s">
        <v>55</v>
      </c>
      <c r="S1201" s="0" t="s">
        <v>64</v>
      </c>
      <c r="T1201" s="0" t="s">
        <v>53</v>
      </c>
      <c r="U1201" s="0" t="s">
        <v>77</v>
      </c>
      <c r="V1201" s="0">
        <v>-1</v>
      </c>
      <c r="W1201" s="0">
        <v>-1</v>
      </c>
      <c r="Y1201" s="11"/>
      <c r="AA1201" s="4">
        <v>304.42</v>
      </c>
      <c r="AB1201" s="0" t="s">
        <v>93</v>
      </c>
      <c r="AC1201" s="0" t="s">
        <v>1882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1877</v>
      </c>
      <c r="B1202" s="0" t="s">
        <v>49</v>
      </c>
      <c r="C1202" s="0" t="s">
        <v>50</v>
      </c>
      <c r="D1202" s="0" t="s">
        <v>475</v>
      </c>
      <c r="E1202" s="0" t="s">
        <v>476</v>
      </c>
      <c r="F1202" s="0" t="s">
        <v>475</v>
      </c>
      <c r="G1202" s="0">
        <v>2</v>
      </c>
      <c r="H1202" s="5">
        <v>2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46.21</v>
      </c>
      <c r="P1202" s="4">
        <v>92.41</v>
      </c>
      <c r="Q1202" s="0" t="s">
        <v>63</v>
      </c>
      <c r="R1202" s="0" t="s">
        <v>55</v>
      </c>
      <c r="S1202" s="0" t="s">
        <v>116</v>
      </c>
      <c r="T1202" s="0" t="s">
        <v>53</v>
      </c>
      <c r="U1202" s="0" t="s">
        <v>58</v>
      </c>
      <c r="V1202" s="0">
        <v>-1</v>
      </c>
      <c r="W1202" s="0">
        <v>-1</v>
      </c>
      <c r="Y1202" s="11"/>
      <c r="AA1202" s="4">
        <v>92.41</v>
      </c>
      <c r="AB1202" s="0" t="s">
        <v>477</v>
      </c>
      <c r="AC1202" s="0" t="s">
        <v>1883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1877</v>
      </c>
      <c r="B1203" s="0" t="s">
        <v>49</v>
      </c>
      <c r="C1203" s="0" t="s">
        <v>50</v>
      </c>
      <c r="D1203" s="0" t="s">
        <v>941</v>
      </c>
      <c r="E1203" s="0" t="s">
        <v>942</v>
      </c>
      <c r="F1203" s="0" t="s">
        <v>941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53.99</v>
      </c>
      <c r="P1203" s="4">
        <v>107.97</v>
      </c>
      <c r="Q1203" s="0" t="s">
        <v>63</v>
      </c>
      <c r="R1203" s="0" t="s">
        <v>55</v>
      </c>
      <c r="S1203" s="0" t="s">
        <v>116</v>
      </c>
      <c r="T1203" s="0" t="s">
        <v>53</v>
      </c>
      <c r="U1203" s="0" t="s">
        <v>77</v>
      </c>
      <c r="V1203" s="0">
        <v>-1</v>
      </c>
      <c r="W1203" s="0">
        <v>-1</v>
      </c>
      <c r="Y1203" s="11"/>
      <c r="AA1203" s="4">
        <v>107.97</v>
      </c>
      <c r="AB1203" s="0" t="s">
        <v>943</v>
      </c>
      <c r="AC1203" s="0" t="s">
        <v>1884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1877</v>
      </c>
      <c r="B1204" s="0" t="s">
        <v>49</v>
      </c>
      <c r="C1204" s="0" t="s">
        <v>50</v>
      </c>
      <c r="D1204" s="0" t="s">
        <v>114</v>
      </c>
      <c r="E1204" s="0" t="s">
        <v>115</v>
      </c>
      <c r="F1204" s="0" t="s">
        <v>114</v>
      </c>
      <c r="G1204" s="0">
        <v>9</v>
      </c>
      <c r="H1204" s="5">
        <v>9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25.39</v>
      </c>
      <c r="P1204" s="4">
        <v>228.54</v>
      </c>
      <c r="Q1204" s="0" t="s">
        <v>54</v>
      </c>
      <c r="R1204" s="0" t="s">
        <v>55</v>
      </c>
      <c r="S1204" s="0" t="s">
        <v>64</v>
      </c>
      <c r="T1204" s="0" t="s">
        <v>57</v>
      </c>
      <c r="U1204" s="0" t="s">
        <v>117</v>
      </c>
      <c r="V1204" s="0">
        <v>105</v>
      </c>
      <c r="W1204" s="0">
        <v>105</v>
      </c>
      <c r="X1204" s="4">
        <v>11.999</v>
      </c>
      <c r="Y1204" s="11">
        <v>0.00310124833039</v>
      </c>
      <c r="Z1204" s="4">
        <v>141.48169084471465</v>
      </c>
      <c r="AA1204" s="4">
        <v>87.058309155285357</v>
      </c>
      <c r="AB1204" s="0" t="s">
        <v>118</v>
      </c>
      <c r="AC1204" s="0" t="s">
        <v>1885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1877</v>
      </c>
      <c r="B1205" s="0" t="s">
        <v>49</v>
      </c>
      <c r="C1205" s="0" t="s">
        <v>50</v>
      </c>
      <c r="D1205" s="0" t="s">
        <v>124</v>
      </c>
      <c r="E1205" s="0" t="s">
        <v>125</v>
      </c>
      <c r="F1205" s="0" t="s">
        <v>124</v>
      </c>
      <c r="G1205" s="0">
        <v>9</v>
      </c>
      <c r="H1205" s="5">
        <v>9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23.09</v>
      </c>
      <c r="P1205" s="4">
        <v>207.85</v>
      </c>
      <c r="Q1205" s="0" t="s">
        <v>54</v>
      </c>
      <c r="R1205" s="0" t="s">
        <v>55</v>
      </c>
      <c r="S1205" s="0" t="s">
        <v>64</v>
      </c>
      <c r="T1205" s="0" t="s">
        <v>101</v>
      </c>
      <c r="U1205" s="0" t="s">
        <v>126</v>
      </c>
      <c r="V1205" s="0">
        <v>89</v>
      </c>
      <c r="W1205" s="0">
        <v>89</v>
      </c>
      <c r="X1205" s="4">
        <v>11.2152</v>
      </c>
      <c r="Y1205" s="11">
        <v>0.00310124833039</v>
      </c>
      <c r="Z1205" s="4">
        <v>132.23980824749094</v>
      </c>
      <c r="AA1205" s="4">
        <v>75.610191752509067</v>
      </c>
      <c r="AB1205" s="0" t="s">
        <v>127</v>
      </c>
      <c r="AC1205" s="0" t="s">
        <v>1886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1877</v>
      </c>
      <c r="B1206" s="0" t="s">
        <v>49</v>
      </c>
      <c r="C1206" s="0" t="s">
        <v>50</v>
      </c>
      <c r="D1206" s="0" t="s">
        <v>203</v>
      </c>
      <c r="E1206" s="0" t="s">
        <v>204</v>
      </c>
      <c r="F1206" s="0" t="s">
        <v>203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34</v>
      </c>
      <c r="P1206" s="4">
        <v>67.99</v>
      </c>
      <c r="Q1206" s="0" t="s">
        <v>54</v>
      </c>
      <c r="R1206" s="0" t="s">
        <v>55</v>
      </c>
      <c r="S1206" s="0" t="s">
        <v>116</v>
      </c>
      <c r="T1206" s="0" t="s">
        <v>101</v>
      </c>
      <c r="U1206" s="0" t="s">
        <v>126</v>
      </c>
      <c r="V1206" s="0">
        <v>92</v>
      </c>
      <c r="W1206" s="0">
        <v>92</v>
      </c>
      <c r="X1206" s="4">
        <v>25.364</v>
      </c>
      <c r="Y1206" s="11">
        <v>0.00310124833039</v>
      </c>
      <c r="Z1206" s="4">
        <v>66.4600125304024</v>
      </c>
      <c r="AA1206" s="4">
        <v>1.5299874695976079</v>
      </c>
      <c r="AB1206" s="0" t="s">
        <v>205</v>
      </c>
      <c r="AC1206" s="0" t="s">
        <v>1887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1877</v>
      </c>
      <c r="B1207" s="0" t="s">
        <v>49</v>
      </c>
      <c r="C1207" s="0" t="s">
        <v>50</v>
      </c>
      <c r="D1207" s="0" t="s">
        <v>138</v>
      </c>
      <c r="E1207" s="0" t="s">
        <v>139</v>
      </c>
      <c r="F1207" s="0" t="s">
        <v>138</v>
      </c>
      <c r="G1207" s="0">
        <v>9</v>
      </c>
      <c r="H1207" s="5">
        <v>9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36.28</v>
      </c>
      <c r="P1207" s="4">
        <v>326.55</v>
      </c>
      <c r="Q1207" s="0" t="s">
        <v>54</v>
      </c>
      <c r="R1207" s="0" t="s">
        <v>55</v>
      </c>
      <c r="S1207" s="0" t="s">
        <v>64</v>
      </c>
      <c r="T1207" s="0" t="s">
        <v>76</v>
      </c>
      <c r="U1207" s="0" t="s">
        <v>130</v>
      </c>
      <c r="V1207" s="0">
        <v>254</v>
      </c>
      <c r="W1207" s="0">
        <v>254</v>
      </c>
      <c r="X1207" s="4">
        <v>21.9188</v>
      </c>
      <c r="Y1207" s="11">
        <v>0.00310124833039</v>
      </c>
      <c r="Z1207" s="4">
        <v>258.44727771373709</v>
      </c>
      <c r="AA1207" s="4">
        <v>68.1027222862629</v>
      </c>
      <c r="AB1207" s="0" t="s">
        <v>140</v>
      </c>
      <c r="AC1207" s="0" t="s">
        <v>1888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1877</v>
      </c>
      <c r="B1208" s="0" t="s">
        <v>49</v>
      </c>
      <c r="C1208" s="0" t="s">
        <v>50</v>
      </c>
      <c r="D1208" s="0" t="s">
        <v>151</v>
      </c>
      <c r="E1208" s="0" t="s">
        <v>152</v>
      </c>
      <c r="F1208" s="0" t="s">
        <v>151</v>
      </c>
      <c r="G1208" s="0">
        <v>9</v>
      </c>
      <c r="H1208" s="5">
        <v>9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32.52</v>
      </c>
      <c r="P1208" s="4">
        <v>292.7</v>
      </c>
      <c r="Q1208" s="0" t="s">
        <v>63</v>
      </c>
      <c r="R1208" s="0" t="s">
        <v>55</v>
      </c>
      <c r="S1208" s="0" t="s">
        <v>64</v>
      </c>
      <c r="T1208" s="0" t="s">
        <v>53</v>
      </c>
      <c r="U1208" s="0" t="s">
        <v>58</v>
      </c>
      <c r="V1208" s="0">
        <v>-1</v>
      </c>
      <c r="W1208" s="0">
        <v>-1</v>
      </c>
      <c r="Y1208" s="11"/>
      <c r="AA1208" s="4">
        <v>292.7</v>
      </c>
      <c r="AB1208" s="0" t="s">
        <v>153</v>
      </c>
      <c r="AC1208" s="0" t="s">
        <v>1889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1877</v>
      </c>
      <c r="B1209" s="0" t="s">
        <v>49</v>
      </c>
      <c r="C1209" s="0" t="s">
        <v>50</v>
      </c>
      <c r="D1209" s="0" t="s">
        <v>1340</v>
      </c>
      <c r="E1209" s="0" t="s">
        <v>1341</v>
      </c>
      <c r="F1209" s="0" t="s">
        <v>1340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58.21</v>
      </c>
      <c r="P1209" s="4">
        <v>58.21</v>
      </c>
      <c r="Q1209" s="0" t="s">
        <v>54</v>
      </c>
      <c r="R1209" s="0" t="s">
        <v>55</v>
      </c>
      <c r="S1209" s="0" t="s">
        <v>92</v>
      </c>
      <c r="T1209" s="0" t="s">
        <v>76</v>
      </c>
      <c r="U1209" s="0" t="s">
        <v>77</v>
      </c>
      <c r="V1209" s="0">
        <v>230</v>
      </c>
      <c r="W1209" s="0">
        <v>230</v>
      </c>
      <c r="X1209" s="4">
        <v>50.844</v>
      </c>
      <c r="Y1209" s="11">
        <v>0.00310124833039</v>
      </c>
      <c r="Z1209" s="4">
        <v>66.611987011034913</v>
      </c>
      <c r="AA1209" s="4">
        <v>-8.4019870110349153</v>
      </c>
      <c r="AB1209" s="0" t="s">
        <v>1342</v>
      </c>
      <c r="AC1209" s="0" t="s">
        <v>1890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1891</v>
      </c>
      <c r="B1210" s="0" t="s">
        <v>49</v>
      </c>
      <c r="C1210" s="0" t="s">
        <v>50</v>
      </c>
      <c r="D1210" s="0" t="s">
        <v>764</v>
      </c>
      <c r="E1210" s="0" t="s">
        <v>226</v>
      </c>
      <c r="F1210" s="0" t="s">
        <v>764</v>
      </c>
      <c r="G1210" s="0">
        <v>5</v>
      </c>
      <c r="H1210" s="5">
        <v>5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36.14</v>
      </c>
      <c r="P1210" s="4">
        <v>180.68</v>
      </c>
      <c r="Q1210" s="0" t="s">
        <v>54</v>
      </c>
      <c r="R1210" s="0" t="s">
        <v>55</v>
      </c>
      <c r="S1210" s="0" t="s">
        <v>64</v>
      </c>
      <c r="T1210" s="0" t="s">
        <v>57</v>
      </c>
      <c r="U1210" s="0" t="s">
        <v>70</v>
      </c>
      <c r="V1210" s="0">
        <v>152</v>
      </c>
      <c r="W1210" s="0">
        <v>152</v>
      </c>
      <c r="X1210" s="4">
        <v>22.002</v>
      </c>
      <c r="Y1210" s="11">
        <v>0.00310124833039</v>
      </c>
      <c r="Z1210" s="4">
        <v>144.12683288262039</v>
      </c>
      <c r="AA1210" s="4">
        <v>36.553167117379608</v>
      </c>
      <c r="AB1210" s="0" t="s">
        <v>227</v>
      </c>
      <c r="AC1210" s="0" t="s">
        <v>1892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1891</v>
      </c>
      <c r="B1211" s="0" t="s">
        <v>49</v>
      </c>
      <c r="C1211" s="0" t="s">
        <v>50</v>
      </c>
      <c r="D1211" s="0" t="s">
        <v>68</v>
      </c>
      <c r="E1211" s="0" t="s">
        <v>69</v>
      </c>
      <c r="F1211" s="0" t="s">
        <v>68</v>
      </c>
      <c r="G1211" s="0">
        <v>3</v>
      </c>
      <c r="H1211" s="5">
        <v>3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43.01</v>
      </c>
      <c r="P1211" s="4">
        <v>129.02</v>
      </c>
      <c r="Q1211" s="0" t="s">
        <v>63</v>
      </c>
      <c r="R1211" s="0" t="s">
        <v>55</v>
      </c>
      <c r="S1211" s="0" t="s">
        <v>116</v>
      </c>
      <c r="T1211" s="0" t="s">
        <v>53</v>
      </c>
      <c r="U1211" s="0" t="s">
        <v>70</v>
      </c>
      <c r="V1211" s="0">
        <v>-1</v>
      </c>
      <c r="W1211" s="0">
        <v>-1</v>
      </c>
      <c r="Y1211" s="11"/>
      <c r="AA1211" s="4">
        <v>129.02</v>
      </c>
      <c r="AB1211" s="0" t="s">
        <v>71</v>
      </c>
      <c r="AC1211" s="0" t="s">
        <v>1893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1891</v>
      </c>
      <c r="B1212" s="0" t="s">
        <v>49</v>
      </c>
      <c r="C1212" s="0" t="s">
        <v>50</v>
      </c>
      <c r="D1212" s="0" t="s">
        <v>1894</v>
      </c>
      <c r="E1212" s="0" t="s">
        <v>239</v>
      </c>
      <c r="F1212" s="0" t="s">
        <v>1894</v>
      </c>
      <c r="G1212" s="0">
        <v>26</v>
      </c>
      <c r="H1212" s="5">
        <v>26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20.01</v>
      </c>
      <c r="P1212" s="4">
        <v>520.2</v>
      </c>
      <c r="Q1212" s="0" t="s">
        <v>54</v>
      </c>
      <c r="R1212" s="0" t="s">
        <v>55</v>
      </c>
      <c r="S1212" s="0" t="s">
        <v>56</v>
      </c>
      <c r="T1212" s="0" t="s">
        <v>76</v>
      </c>
      <c r="U1212" s="0" t="s">
        <v>130</v>
      </c>
      <c r="V1212" s="0">
        <v>222</v>
      </c>
      <c r="W1212" s="0">
        <v>222</v>
      </c>
      <c r="X1212" s="4">
        <v>12.4592</v>
      </c>
      <c r="Y1212" s="11">
        <v>0.00310124833039</v>
      </c>
      <c r="Z1212" s="4">
        <v>424.40079031478723</v>
      </c>
      <c r="AA1212" s="4">
        <v>95.799209685212773</v>
      </c>
      <c r="AB1212" s="0" t="s">
        <v>240</v>
      </c>
      <c r="AC1212" s="0" t="s">
        <v>1895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1891</v>
      </c>
      <c r="B1213" s="0" t="s">
        <v>49</v>
      </c>
      <c r="C1213" s="0" t="s">
        <v>50</v>
      </c>
      <c r="D1213" s="0" t="s">
        <v>203</v>
      </c>
      <c r="E1213" s="0" t="s">
        <v>473</v>
      </c>
      <c r="F1213" s="0" t="s">
        <v>203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46.45</v>
      </c>
      <c r="P1213" s="4">
        <v>46.45</v>
      </c>
      <c r="Q1213" s="0" t="s">
        <v>63</v>
      </c>
      <c r="R1213" s="0" t="s">
        <v>55</v>
      </c>
      <c r="S1213" s="0" t="s">
        <v>92</v>
      </c>
      <c r="T1213" s="0" t="s">
        <v>53</v>
      </c>
      <c r="U1213" s="0" t="s">
        <v>102</v>
      </c>
      <c r="V1213" s="0">
        <v>-1</v>
      </c>
      <c r="W1213" s="0">
        <v>-1</v>
      </c>
      <c r="Y1213" s="11"/>
      <c r="AA1213" s="4">
        <v>46.45</v>
      </c>
      <c r="AB1213" s="0" t="s">
        <v>307</v>
      </c>
      <c r="AC1213" s="0" t="s">
        <v>1896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1891</v>
      </c>
      <c r="B1214" s="0" t="s">
        <v>49</v>
      </c>
      <c r="C1214" s="0" t="s">
        <v>50</v>
      </c>
      <c r="D1214" s="0" t="s">
        <v>251</v>
      </c>
      <c r="E1214" s="0" t="s">
        <v>252</v>
      </c>
      <c r="F1214" s="0" t="s">
        <v>251</v>
      </c>
      <c r="G1214" s="0">
        <v>1</v>
      </c>
      <c r="H1214" s="5">
        <v>1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46.45</v>
      </c>
      <c r="P1214" s="4">
        <v>46.45</v>
      </c>
      <c r="Q1214" s="0" t="s">
        <v>54</v>
      </c>
      <c r="R1214" s="0" t="s">
        <v>55</v>
      </c>
      <c r="S1214" s="0" t="s">
        <v>92</v>
      </c>
      <c r="T1214" s="0" t="s">
        <v>57</v>
      </c>
      <c r="U1214" s="0" t="s">
        <v>126</v>
      </c>
      <c r="V1214" s="0">
        <v>163</v>
      </c>
      <c r="W1214" s="0">
        <v>163</v>
      </c>
      <c r="X1214" s="4">
        <v>40.3106</v>
      </c>
      <c r="Y1214" s="11">
        <v>0.00310124833039</v>
      </c>
      <c r="Z1214" s="4">
        <v>52.811918094701916</v>
      </c>
      <c r="AA1214" s="4">
        <v>-6.3619180947019132</v>
      </c>
      <c r="AB1214" s="0" t="s">
        <v>253</v>
      </c>
      <c r="AC1214" s="0" t="s">
        <v>1897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1891</v>
      </c>
      <c r="B1215" s="0" t="s">
        <v>49</v>
      </c>
      <c r="C1215" s="0" t="s">
        <v>50</v>
      </c>
      <c r="D1215" s="0" t="s">
        <v>168</v>
      </c>
      <c r="E1215" s="0" t="s">
        <v>169</v>
      </c>
      <c r="F1215" s="0" t="s">
        <v>168</v>
      </c>
      <c r="G1215" s="0">
        <v>2</v>
      </c>
      <c r="H1215" s="5">
        <v>2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34</v>
      </c>
      <c r="P1215" s="4">
        <v>67.99</v>
      </c>
      <c r="Q1215" s="0" t="s">
        <v>63</v>
      </c>
      <c r="R1215" s="0" t="s">
        <v>55</v>
      </c>
      <c r="S1215" s="0" t="s">
        <v>116</v>
      </c>
      <c r="T1215" s="0" t="s">
        <v>53</v>
      </c>
      <c r="U1215" s="0" t="s">
        <v>102</v>
      </c>
      <c r="V1215" s="0">
        <v>-1</v>
      </c>
      <c r="W1215" s="0">
        <v>-1</v>
      </c>
      <c r="Y1215" s="11"/>
      <c r="AA1215" s="4">
        <v>67.99</v>
      </c>
      <c r="AB1215" s="0" t="s">
        <v>166</v>
      </c>
      <c r="AC1215" s="0" t="s">
        <v>1898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1891</v>
      </c>
      <c r="B1216" s="0" t="s">
        <v>49</v>
      </c>
      <c r="C1216" s="0" t="s">
        <v>50</v>
      </c>
      <c r="D1216" s="0" t="s">
        <v>1899</v>
      </c>
      <c r="E1216" s="0" t="s">
        <v>1900</v>
      </c>
      <c r="F1216" s="0" t="s">
        <v>1899</v>
      </c>
      <c r="G1216" s="0">
        <v>1</v>
      </c>
      <c r="H1216" s="5">
        <v>1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46.45</v>
      </c>
      <c r="P1216" s="4">
        <v>46.45</v>
      </c>
      <c r="Q1216" s="0" t="s">
        <v>54</v>
      </c>
      <c r="R1216" s="0" t="s">
        <v>55</v>
      </c>
      <c r="S1216" s="0" t="s">
        <v>92</v>
      </c>
      <c r="T1216" s="0" t="s">
        <v>57</v>
      </c>
      <c r="U1216" s="0" t="s">
        <v>117</v>
      </c>
      <c r="V1216" s="0">
        <v>130</v>
      </c>
      <c r="W1216" s="0">
        <v>130</v>
      </c>
      <c r="X1216" s="4">
        <v>34.28</v>
      </c>
      <c r="Y1216" s="11">
        <v>0.00310124833039</v>
      </c>
      <c r="Z1216" s="4">
        <v>44.91107927657692</v>
      </c>
      <c r="AA1216" s="4">
        <v>1.53892072342308</v>
      </c>
      <c r="AB1216" s="0" t="s">
        <v>1901</v>
      </c>
      <c r="AC1216" s="0" t="s">
        <v>1902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1891</v>
      </c>
      <c r="B1217" s="0" t="s">
        <v>49</v>
      </c>
      <c r="C1217" s="0" t="s">
        <v>50</v>
      </c>
      <c r="D1217" s="0" t="s">
        <v>1051</v>
      </c>
      <c r="E1217" s="0" t="s">
        <v>1052</v>
      </c>
      <c r="F1217" s="0" t="s">
        <v>1051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80.91</v>
      </c>
      <c r="P1217" s="4">
        <v>80.91</v>
      </c>
      <c r="Q1217" s="0" t="s">
        <v>63</v>
      </c>
      <c r="R1217" s="0" t="s">
        <v>55</v>
      </c>
      <c r="S1217" s="0" t="s">
        <v>92</v>
      </c>
      <c r="T1217" s="0" t="s">
        <v>53</v>
      </c>
      <c r="U1217" s="0" t="s">
        <v>53</v>
      </c>
      <c r="V1217" s="0">
        <v>-1</v>
      </c>
      <c r="W1217" s="0">
        <v>-1</v>
      </c>
      <c r="Y1217" s="11"/>
      <c r="AA1217" s="4">
        <v>80.91</v>
      </c>
      <c r="AB1217" s="0" t="s">
        <v>1053</v>
      </c>
      <c r="AC1217" s="0" t="s">
        <v>1903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1891</v>
      </c>
      <c r="B1218" s="0" t="s">
        <v>49</v>
      </c>
      <c r="C1218" s="0" t="s">
        <v>50</v>
      </c>
      <c r="D1218" s="0" t="s">
        <v>110</v>
      </c>
      <c r="E1218" s="0" t="s">
        <v>111</v>
      </c>
      <c r="F1218" s="0" t="s">
        <v>110</v>
      </c>
      <c r="G1218" s="0">
        <v>52</v>
      </c>
      <c r="H1218" s="5">
        <v>26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40.02</v>
      </c>
      <c r="P1218" s="4">
        <v>1040.4</v>
      </c>
      <c r="Q1218" s="0" t="s">
        <v>63</v>
      </c>
      <c r="R1218" s="0" t="s">
        <v>55</v>
      </c>
      <c r="S1218" s="0" t="s">
        <v>56</v>
      </c>
      <c r="T1218" s="0" t="s">
        <v>53</v>
      </c>
      <c r="U1218" s="0" t="s">
        <v>77</v>
      </c>
      <c r="V1218" s="0">
        <v>-1</v>
      </c>
      <c r="W1218" s="0">
        <v>-1</v>
      </c>
      <c r="Y1218" s="11"/>
      <c r="AA1218" s="4">
        <v>1040.4</v>
      </c>
      <c r="AB1218" s="0" t="s">
        <v>112</v>
      </c>
      <c r="AC1218" s="0" t="s">
        <v>1904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1891</v>
      </c>
      <c r="B1219" s="0" t="s">
        <v>49</v>
      </c>
      <c r="C1219" s="0" t="s">
        <v>50</v>
      </c>
      <c r="D1219" s="0" t="s">
        <v>1905</v>
      </c>
      <c r="E1219" s="0" t="s">
        <v>522</v>
      </c>
      <c r="F1219" s="0" t="s">
        <v>1905</v>
      </c>
      <c r="G1219" s="0">
        <v>1</v>
      </c>
      <c r="H1219" s="5">
        <v>1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58.21</v>
      </c>
      <c r="P1219" s="4">
        <v>58.21</v>
      </c>
      <c r="Q1219" s="0" t="s">
        <v>63</v>
      </c>
      <c r="R1219" s="0" t="s">
        <v>55</v>
      </c>
      <c r="S1219" s="0" t="s">
        <v>92</v>
      </c>
      <c r="T1219" s="0" t="s">
        <v>53</v>
      </c>
      <c r="U1219" s="0" t="s">
        <v>77</v>
      </c>
      <c r="V1219" s="0">
        <v>-1</v>
      </c>
      <c r="W1219" s="0">
        <v>-1</v>
      </c>
      <c r="Y1219" s="11"/>
      <c r="AA1219" s="4">
        <v>58.21</v>
      </c>
      <c r="AB1219" s="0" t="s">
        <v>112</v>
      </c>
      <c r="AC1219" s="0" t="s">
        <v>1906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1891</v>
      </c>
      <c r="B1220" s="0" t="s">
        <v>49</v>
      </c>
      <c r="C1220" s="0" t="s">
        <v>50</v>
      </c>
      <c r="D1220" s="0" t="s">
        <v>321</v>
      </c>
      <c r="E1220" s="0" t="s">
        <v>322</v>
      </c>
      <c r="F1220" s="0" t="s">
        <v>321</v>
      </c>
      <c r="G1220" s="0">
        <v>5</v>
      </c>
      <c r="H1220" s="5">
        <v>5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31.61</v>
      </c>
      <c r="P1220" s="4">
        <v>158.05</v>
      </c>
      <c r="Q1220" s="0" t="s">
        <v>54</v>
      </c>
      <c r="R1220" s="0" t="s">
        <v>55</v>
      </c>
      <c r="S1220" s="0" t="s">
        <v>64</v>
      </c>
      <c r="T1220" s="0" t="s">
        <v>57</v>
      </c>
      <c r="U1220" s="0" t="s">
        <v>126</v>
      </c>
      <c r="V1220" s="0">
        <v>117</v>
      </c>
      <c r="W1220" s="0">
        <v>117</v>
      </c>
      <c r="X1220" s="4">
        <v>18.2624</v>
      </c>
      <c r="Y1220" s="11">
        <v>0.00310124833039</v>
      </c>
      <c r="Z1220" s="4">
        <v>119.63011875445717</v>
      </c>
      <c r="AA1220" s="4">
        <v>38.419881245542832</v>
      </c>
      <c r="AB1220" s="0" t="s">
        <v>323</v>
      </c>
      <c r="AC1220" s="0" t="s">
        <v>1907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1891</v>
      </c>
      <c r="B1221" s="0" t="s">
        <v>49</v>
      </c>
      <c r="C1221" s="0" t="s">
        <v>50</v>
      </c>
      <c r="D1221" s="0" t="s">
        <v>533</v>
      </c>
      <c r="E1221" s="0" t="s">
        <v>534</v>
      </c>
      <c r="F1221" s="0" t="s">
        <v>533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46.45</v>
      </c>
      <c r="P1221" s="4">
        <v>46.45</v>
      </c>
      <c r="Q1221" s="0" t="s">
        <v>54</v>
      </c>
      <c r="R1221" s="0" t="s">
        <v>55</v>
      </c>
      <c r="S1221" s="0" t="s">
        <v>92</v>
      </c>
      <c r="T1221" s="0" t="s">
        <v>101</v>
      </c>
      <c r="U1221" s="0" t="s">
        <v>117</v>
      </c>
      <c r="V1221" s="0">
        <v>98</v>
      </c>
      <c r="W1221" s="0">
        <v>98</v>
      </c>
      <c r="X1221" s="4">
        <v>28.4892</v>
      </c>
      <c r="Y1221" s="11">
        <v>0.00310124833039</v>
      </c>
      <c r="Z1221" s="4">
        <v>37.324408393414679</v>
      </c>
      <c r="AA1221" s="4">
        <v>9.1255916065853224</v>
      </c>
      <c r="AB1221" s="0" t="s">
        <v>307</v>
      </c>
      <c r="AC1221" s="0" t="s">
        <v>1908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1891</v>
      </c>
      <c r="B1222" s="0" t="s">
        <v>49</v>
      </c>
      <c r="C1222" s="0" t="s">
        <v>50</v>
      </c>
      <c r="D1222" s="0" t="s">
        <v>192</v>
      </c>
      <c r="E1222" s="0" t="s">
        <v>193</v>
      </c>
      <c r="F1222" s="0" t="s">
        <v>192</v>
      </c>
      <c r="G1222" s="0">
        <v>54</v>
      </c>
      <c r="H1222" s="5">
        <v>26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30.43</v>
      </c>
      <c r="P1222" s="4">
        <v>791.15</v>
      </c>
      <c r="Q1222" s="0" t="s">
        <v>63</v>
      </c>
      <c r="R1222" s="0" t="s">
        <v>55</v>
      </c>
      <c r="S1222" s="0" t="s">
        <v>56</v>
      </c>
      <c r="T1222" s="0" t="s">
        <v>53</v>
      </c>
      <c r="U1222" s="0" t="s">
        <v>65</v>
      </c>
      <c r="V1222" s="0">
        <v>-1</v>
      </c>
      <c r="W1222" s="0">
        <v>-1</v>
      </c>
      <c r="Y1222" s="11"/>
      <c r="AA1222" s="4">
        <v>791.15</v>
      </c>
      <c r="AB1222" s="0" t="s">
        <v>194</v>
      </c>
      <c r="AC1222" s="0" t="s">
        <v>1909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1891</v>
      </c>
      <c r="B1223" s="0" t="s">
        <v>49</v>
      </c>
      <c r="C1223" s="0" t="s">
        <v>50</v>
      </c>
      <c r="D1223" s="0" t="s">
        <v>120</v>
      </c>
      <c r="E1223" s="0" t="s">
        <v>121</v>
      </c>
      <c r="F1223" s="0" t="s">
        <v>120</v>
      </c>
      <c r="G1223" s="0">
        <v>9</v>
      </c>
      <c r="H1223" s="5">
        <v>9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55.63</v>
      </c>
      <c r="P1223" s="4">
        <v>500.67</v>
      </c>
      <c r="Q1223" s="0" t="s">
        <v>63</v>
      </c>
      <c r="R1223" s="0" t="s">
        <v>55</v>
      </c>
      <c r="S1223" s="0" t="s">
        <v>64</v>
      </c>
      <c r="T1223" s="0" t="s">
        <v>53</v>
      </c>
      <c r="U1223" s="0" t="s">
        <v>107</v>
      </c>
      <c r="V1223" s="0">
        <v>-1</v>
      </c>
      <c r="W1223" s="0">
        <v>-1</v>
      </c>
      <c r="Y1223" s="11"/>
      <c r="AA1223" s="4">
        <v>500.67</v>
      </c>
      <c r="AB1223" s="0" t="s">
        <v>122</v>
      </c>
      <c r="AC1223" s="0" t="s">
        <v>1910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1891</v>
      </c>
      <c r="B1224" s="0" t="s">
        <v>49</v>
      </c>
      <c r="C1224" s="0" t="s">
        <v>50</v>
      </c>
      <c r="D1224" s="0" t="s">
        <v>331</v>
      </c>
      <c r="E1224" s="0" t="s">
        <v>332</v>
      </c>
      <c r="F1224" s="0" t="s">
        <v>331</v>
      </c>
      <c r="G1224" s="0">
        <v>3</v>
      </c>
      <c r="H1224" s="5">
        <v>3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34.15</v>
      </c>
      <c r="P1224" s="4">
        <v>102.45</v>
      </c>
      <c r="Q1224" s="0" t="s">
        <v>54</v>
      </c>
      <c r="R1224" s="0" t="s">
        <v>55</v>
      </c>
      <c r="S1224" s="0" t="s">
        <v>116</v>
      </c>
      <c r="T1224" s="0" t="s">
        <v>57</v>
      </c>
      <c r="U1224" s="0" t="s">
        <v>126</v>
      </c>
      <c r="V1224" s="0">
        <v>111</v>
      </c>
      <c r="W1224" s="0">
        <v>111</v>
      </c>
      <c r="X1224" s="4">
        <v>25.475</v>
      </c>
      <c r="Y1224" s="11">
        <v>0.00310124833039</v>
      </c>
      <c r="Z1224" s="4">
        <v>100.12629036500557</v>
      </c>
      <c r="AA1224" s="4">
        <v>2.3237096349944251</v>
      </c>
      <c r="AB1224" s="0" t="s">
        <v>333</v>
      </c>
      <c r="AC1224" s="0" t="s">
        <v>1911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1891</v>
      </c>
      <c r="B1225" s="0" t="s">
        <v>49</v>
      </c>
      <c r="C1225" s="0" t="s">
        <v>50</v>
      </c>
      <c r="D1225" s="0" t="s">
        <v>203</v>
      </c>
      <c r="E1225" s="0" t="s">
        <v>204</v>
      </c>
      <c r="F1225" s="0" t="s">
        <v>203</v>
      </c>
      <c r="G1225" s="0">
        <v>2</v>
      </c>
      <c r="H1225" s="5">
        <v>2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34</v>
      </c>
      <c r="P1225" s="4">
        <v>67.99</v>
      </c>
      <c r="Q1225" s="0" t="s">
        <v>54</v>
      </c>
      <c r="R1225" s="0" t="s">
        <v>55</v>
      </c>
      <c r="S1225" s="0" t="s">
        <v>116</v>
      </c>
      <c r="T1225" s="0" t="s">
        <v>101</v>
      </c>
      <c r="U1225" s="0" t="s">
        <v>126</v>
      </c>
      <c r="V1225" s="0">
        <v>92</v>
      </c>
      <c r="W1225" s="0">
        <v>92</v>
      </c>
      <c r="X1225" s="4">
        <v>25.364</v>
      </c>
      <c r="Y1225" s="11">
        <v>0.00310124833039</v>
      </c>
      <c r="Z1225" s="4">
        <v>66.4600125304024</v>
      </c>
      <c r="AA1225" s="4">
        <v>1.5299874695976079</v>
      </c>
      <c r="AB1225" s="0" t="s">
        <v>205</v>
      </c>
      <c r="AC1225" s="0" t="s">
        <v>1912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1891</v>
      </c>
      <c r="B1226" s="0" t="s">
        <v>49</v>
      </c>
      <c r="C1226" s="0" t="s">
        <v>50</v>
      </c>
      <c r="D1226" s="0" t="s">
        <v>207</v>
      </c>
      <c r="E1226" s="0" t="s">
        <v>208</v>
      </c>
      <c r="F1226" s="0" t="s">
        <v>207</v>
      </c>
      <c r="G1226" s="0">
        <v>2</v>
      </c>
      <c r="H1226" s="5">
        <v>2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37.44</v>
      </c>
      <c r="P1226" s="4">
        <v>74.87</v>
      </c>
      <c r="Q1226" s="0" t="s">
        <v>54</v>
      </c>
      <c r="R1226" s="0" t="s">
        <v>55</v>
      </c>
      <c r="S1226" s="0" t="s">
        <v>116</v>
      </c>
      <c r="T1226" s="0" t="s">
        <v>101</v>
      </c>
      <c r="U1226" s="0" t="s">
        <v>102</v>
      </c>
      <c r="V1226" s="0">
        <v>98</v>
      </c>
      <c r="W1226" s="0">
        <v>98</v>
      </c>
      <c r="X1226" s="4">
        <v>25.856</v>
      </c>
      <c r="Y1226" s="11">
        <v>0.00310124833039</v>
      </c>
      <c r="Z1226" s="4">
        <v>67.749175366112766</v>
      </c>
      <c r="AA1226" s="4">
        <v>7.1208246338872323</v>
      </c>
      <c r="AB1226" s="0" t="s">
        <v>166</v>
      </c>
      <c r="AC1226" s="0" t="s">
        <v>1913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1891</v>
      </c>
      <c r="B1227" s="0" t="s">
        <v>49</v>
      </c>
      <c r="C1227" s="0" t="s">
        <v>50</v>
      </c>
      <c r="D1227" s="0" t="s">
        <v>275</v>
      </c>
      <c r="E1227" s="0" t="s">
        <v>276</v>
      </c>
      <c r="F1227" s="0" t="s">
        <v>275</v>
      </c>
      <c r="G1227" s="0">
        <v>1</v>
      </c>
      <c r="H1227" s="5">
        <v>1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46.45</v>
      </c>
      <c r="P1227" s="4">
        <v>46.45</v>
      </c>
      <c r="Q1227" s="0" t="s">
        <v>54</v>
      </c>
      <c r="R1227" s="0" t="s">
        <v>55</v>
      </c>
      <c r="S1227" s="0" t="s">
        <v>92</v>
      </c>
      <c r="T1227" s="0" t="s">
        <v>101</v>
      </c>
      <c r="U1227" s="0" t="s">
        <v>102</v>
      </c>
      <c r="V1227" s="0">
        <v>96</v>
      </c>
      <c r="W1227" s="0">
        <v>96</v>
      </c>
      <c r="X1227" s="4">
        <v>28.3084</v>
      </c>
      <c r="Y1227" s="11">
        <v>0.00310124833039</v>
      </c>
      <c r="Z1227" s="4">
        <v>37.087537823601231</v>
      </c>
      <c r="AA1227" s="4">
        <v>9.3624621763987737</v>
      </c>
      <c r="AB1227" s="0" t="s">
        <v>166</v>
      </c>
      <c r="AC1227" s="0" t="s">
        <v>1914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1891</v>
      </c>
      <c r="B1228" s="0" t="s">
        <v>49</v>
      </c>
      <c r="C1228" s="0" t="s">
        <v>50</v>
      </c>
      <c r="D1228" s="0" t="s">
        <v>400</v>
      </c>
      <c r="E1228" s="0" t="s">
        <v>401</v>
      </c>
      <c r="F1228" s="0" t="s">
        <v>400</v>
      </c>
      <c r="G1228" s="0">
        <v>1</v>
      </c>
      <c r="H1228" s="5">
        <v>1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50.56</v>
      </c>
      <c r="P1228" s="4">
        <v>50.56</v>
      </c>
      <c r="Q1228" s="0" t="s">
        <v>54</v>
      </c>
      <c r="R1228" s="0" t="s">
        <v>55</v>
      </c>
      <c r="S1228" s="0" t="s">
        <v>92</v>
      </c>
      <c r="T1228" s="0" t="s">
        <v>57</v>
      </c>
      <c r="U1228" s="0" t="s">
        <v>135</v>
      </c>
      <c r="V1228" s="0">
        <v>179</v>
      </c>
      <c r="W1228" s="0">
        <v>179</v>
      </c>
      <c r="X1228" s="4">
        <v>43.1298</v>
      </c>
      <c r="Y1228" s="11">
        <v>0.00310124833039</v>
      </c>
      <c r="Z1228" s="4">
        <v>56.505422024005462</v>
      </c>
      <c r="AA1228" s="4">
        <v>-5.9454220240054623</v>
      </c>
      <c r="AB1228" s="0" t="s">
        <v>136</v>
      </c>
      <c r="AC1228" s="0" t="s">
        <v>1915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1891</v>
      </c>
      <c r="B1229" s="0" t="s">
        <v>49</v>
      </c>
      <c r="C1229" s="0" t="s">
        <v>50</v>
      </c>
      <c r="D1229" s="0" t="s">
        <v>214</v>
      </c>
      <c r="E1229" s="0" t="s">
        <v>215</v>
      </c>
      <c r="F1229" s="0" t="s">
        <v>214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46.45</v>
      </c>
      <c r="P1229" s="4">
        <v>46.45</v>
      </c>
      <c r="Q1229" s="0" t="s">
        <v>54</v>
      </c>
      <c r="R1229" s="0" t="s">
        <v>55</v>
      </c>
      <c r="S1229" s="0" t="s">
        <v>92</v>
      </c>
      <c r="T1229" s="0" t="s">
        <v>101</v>
      </c>
      <c r="U1229" s="0" t="s">
        <v>102</v>
      </c>
      <c r="V1229" s="0">
        <v>90</v>
      </c>
      <c r="W1229" s="0">
        <v>90</v>
      </c>
      <c r="X1229" s="4">
        <v>27.766</v>
      </c>
      <c r="Y1229" s="11">
        <v>0.00310124833039</v>
      </c>
      <c r="Z1229" s="4">
        <v>36.376926114160874</v>
      </c>
      <c r="AA1229" s="4">
        <v>10.073073885839126</v>
      </c>
      <c r="AB1229" s="0" t="s">
        <v>166</v>
      </c>
      <c r="AC1229" s="0" t="s">
        <v>1916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1891</v>
      </c>
      <c r="B1230" s="0" t="s">
        <v>49</v>
      </c>
      <c r="C1230" s="0" t="s">
        <v>50</v>
      </c>
      <c r="D1230" s="0" t="s">
        <v>133</v>
      </c>
      <c r="E1230" s="0" t="s">
        <v>134</v>
      </c>
      <c r="F1230" s="0" t="s">
        <v>133</v>
      </c>
      <c r="G1230" s="0">
        <v>2</v>
      </c>
      <c r="H1230" s="5">
        <v>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48.7</v>
      </c>
      <c r="P1230" s="4">
        <v>97.39</v>
      </c>
      <c r="Q1230" s="0" t="s">
        <v>63</v>
      </c>
      <c r="R1230" s="0" t="s">
        <v>55</v>
      </c>
      <c r="S1230" s="0" t="s">
        <v>116</v>
      </c>
      <c r="T1230" s="0" t="s">
        <v>53</v>
      </c>
      <c r="U1230" s="0" t="s">
        <v>135</v>
      </c>
      <c r="V1230" s="0">
        <v>-1</v>
      </c>
      <c r="W1230" s="0">
        <v>-1</v>
      </c>
      <c r="Y1230" s="11"/>
      <c r="AA1230" s="4">
        <v>97.39</v>
      </c>
      <c r="AB1230" s="0" t="s">
        <v>136</v>
      </c>
      <c r="AC1230" s="0" t="s">
        <v>1917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1891</v>
      </c>
      <c r="B1231" s="0" t="s">
        <v>49</v>
      </c>
      <c r="C1231" s="0" t="s">
        <v>50</v>
      </c>
      <c r="D1231" s="0" t="s">
        <v>220</v>
      </c>
      <c r="E1231" s="0" t="s">
        <v>221</v>
      </c>
      <c r="F1231" s="0" t="s">
        <v>220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46.45</v>
      </c>
      <c r="P1231" s="4">
        <v>46.45</v>
      </c>
      <c r="Q1231" s="0" t="s">
        <v>63</v>
      </c>
      <c r="R1231" s="0" t="s">
        <v>55</v>
      </c>
      <c r="S1231" s="0" t="s">
        <v>92</v>
      </c>
      <c r="T1231" s="0" t="s">
        <v>53</v>
      </c>
      <c r="U1231" s="0" t="s">
        <v>102</v>
      </c>
      <c r="V1231" s="0">
        <v>-1</v>
      </c>
      <c r="W1231" s="0">
        <v>-1</v>
      </c>
      <c r="Y1231" s="11"/>
      <c r="AA1231" s="4">
        <v>46.45</v>
      </c>
      <c r="AB1231" s="0" t="s">
        <v>222</v>
      </c>
      <c r="AC1231" s="0" t="s">
        <v>1918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1891</v>
      </c>
      <c r="B1232" s="0" t="s">
        <v>49</v>
      </c>
      <c r="C1232" s="0" t="s">
        <v>50</v>
      </c>
      <c r="D1232" s="0" t="s">
        <v>146</v>
      </c>
      <c r="E1232" s="0" t="s">
        <v>147</v>
      </c>
      <c r="F1232" s="0" t="s">
        <v>146</v>
      </c>
      <c r="G1232" s="0">
        <v>5</v>
      </c>
      <c r="H1232" s="5">
        <v>5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42.34</v>
      </c>
      <c r="P1232" s="4">
        <v>211.72</v>
      </c>
      <c r="Q1232" s="0" t="s">
        <v>63</v>
      </c>
      <c r="R1232" s="0" t="s">
        <v>55</v>
      </c>
      <c r="S1232" s="0" t="s">
        <v>64</v>
      </c>
      <c r="T1232" s="0" t="s">
        <v>53</v>
      </c>
      <c r="U1232" s="0" t="s">
        <v>77</v>
      </c>
      <c r="V1232" s="0">
        <v>-1</v>
      </c>
      <c r="W1232" s="0">
        <v>-1</v>
      </c>
      <c r="Y1232" s="11"/>
      <c r="AA1232" s="4">
        <v>211.72</v>
      </c>
      <c r="AB1232" s="0" t="s">
        <v>148</v>
      </c>
      <c r="AC1232" s="0" t="s">
        <v>1919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1920</v>
      </c>
      <c r="B1233" s="0" t="s">
        <v>49</v>
      </c>
      <c r="C1233" s="0" t="s">
        <v>50</v>
      </c>
      <c r="D1233" s="0" t="s">
        <v>279</v>
      </c>
      <c r="E1233" s="0" t="s">
        <v>280</v>
      </c>
      <c r="F1233" s="0" t="s">
        <v>279</v>
      </c>
      <c r="G1233" s="0">
        <v>2</v>
      </c>
      <c r="H1233" s="5">
        <v>2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42.97</v>
      </c>
      <c r="P1233" s="4">
        <v>85.94</v>
      </c>
      <c r="Q1233" s="0" t="s">
        <v>54</v>
      </c>
      <c r="R1233" s="0" t="s">
        <v>55</v>
      </c>
      <c r="S1233" s="0" t="s">
        <v>116</v>
      </c>
      <c r="T1233" s="0" t="s">
        <v>57</v>
      </c>
      <c r="U1233" s="0" t="s">
        <v>70</v>
      </c>
      <c r="V1233" s="0">
        <v>156</v>
      </c>
      <c r="W1233" s="0">
        <v>156</v>
      </c>
      <c r="X1233" s="4">
        <v>35.4688</v>
      </c>
      <c r="Y1233" s="11">
        <v>0.00310124833039</v>
      </c>
      <c r="Z1233" s="4">
        <v>92.937111356187373</v>
      </c>
      <c r="AA1233" s="4">
        <v>-6.9971113561873661</v>
      </c>
      <c r="AB1233" s="0" t="s">
        <v>281</v>
      </c>
      <c r="AC1233" s="0" t="s">
        <v>1921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1920</v>
      </c>
      <c r="B1234" s="0" t="s">
        <v>49</v>
      </c>
      <c r="C1234" s="0" t="s">
        <v>50</v>
      </c>
      <c r="D1234" s="0" t="s">
        <v>296</v>
      </c>
      <c r="E1234" s="0" t="s">
        <v>297</v>
      </c>
      <c r="F1234" s="0" t="s">
        <v>296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O1234" s="4">
        <v>15.59</v>
      </c>
      <c r="P1234" s="4">
        <v>405.43</v>
      </c>
      <c r="Q1234" s="0" t="s">
        <v>63</v>
      </c>
      <c r="R1234" s="0" t="s">
        <v>55</v>
      </c>
      <c r="S1234" s="0" t="s">
        <v>56</v>
      </c>
      <c r="T1234" s="0" t="s">
        <v>53</v>
      </c>
      <c r="U1234" s="0" t="s">
        <v>70</v>
      </c>
      <c r="V1234" s="0">
        <v>-1</v>
      </c>
      <c r="W1234" s="0">
        <v>-1</v>
      </c>
      <c r="Y1234" s="11"/>
      <c r="AA1234" s="4">
        <v>405.43</v>
      </c>
      <c r="AB1234" s="0" t="s">
        <v>298</v>
      </c>
      <c r="AC1234" s="0" t="s">
        <v>1922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1920</v>
      </c>
      <c r="B1235" s="0" t="s">
        <v>49</v>
      </c>
      <c r="C1235" s="0" t="s">
        <v>50</v>
      </c>
      <c r="D1235" s="0" t="s">
        <v>90</v>
      </c>
      <c r="E1235" s="0" t="s">
        <v>91</v>
      </c>
      <c r="F1235" s="0" t="s">
        <v>90</v>
      </c>
      <c r="G1235" s="0">
        <v>14</v>
      </c>
      <c r="H1235" s="5">
        <v>14</v>
      </c>
      <c r="I1235" s="0" t="s">
        <v>53</v>
      </c>
      <c r="J1235" s="0" t="s">
        <v>53</v>
      </c>
      <c r="K1235" s="5" t="s">
        <v>53</v>
      </c>
      <c r="L1235" s="5" t="s">
        <v>53</v>
      </c>
      <c r="O1235" s="4">
        <v>27.71</v>
      </c>
      <c r="P1235" s="4">
        <v>387.94</v>
      </c>
      <c r="Q1235" s="0" t="s">
        <v>63</v>
      </c>
      <c r="R1235" s="0" t="s">
        <v>55</v>
      </c>
      <c r="S1235" s="0" t="s">
        <v>75</v>
      </c>
      <c r="T1235" s="0" t="s">
        <v>53</v>
      </c>
      <c r="U1235" s="0" t="s">
        <v>77</v>
      </c>
      <c r="V1235" s="0">
        <v>-1</v>
      </c>
      <c r="W1235" s="0">
        <v>-1</v>
      </c>
      <c r="Y1235" s="11"/>
      <c r="AA1235" s="4">
        <v>387.94</v>
      </c>
      <c r="AB1235" s="0" t="s">
        <v>93</v>
      </c>
      <c r="AC1235" s="0" t="s">
        <v>1923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1920</v>
      </c>
      <c r="B1236" s="0" t="s">
        <v>49</v>
      </c>
      <c r="C1236" s="0" t="s">
        <v>50</v>
      </c>
      <c r="D1236" s="0" t="s">
        <v>305</v>
      </c>
      <c r="E1236" s="0" t="s">
        <v>306</v>
      </c>
      <c r="F1236" s="0" t="s">
        <v>305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28.75</v>
      </c>
      <c r="P1236" s="4">
        <v>143.74</v>
      </c>
      <c r="Q1236" s="0" t="s">
        <v>54</v>
      </c>
      <c r="R1236" s="0" t="s">
        <v>55</v>
      </c>
      <c r="S1236" s="0" t="s">
        <v>64</v>
      </c>
      <c r="T1236" s="0" t="s">
        <v>101</v>
      </c>
      <c r="U1236" s="0" t="s">
        <v>102</v>
      </c>
      <c r="V1236" s="0">
        <v>84</v>
      </c>
      <c r="W1236" s="0">
        <v>84</v>
      </c>
      <c r="X1236" s="4">
        <v>15.608</v>
      </c>
      <c r="Y1236" s="11">
        <v>0.00310124833039</v>
      </c>
      <c r="Z1236" s="4">
        <v>102.24214197036355</v>
      </c>
      <c r="AA1236" s="4">
        <v>41.49785802963644</v>
      </c>
      <c r="AB1236" s="0" t="s">
        <v>307</v>
      </c>
      <c r="AC1236" s="0" t="s">
        <v>1924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1920</v>
      </c>
      <c r="B1237" s="0" t="s">
        <v>49</v>
      </c>
      <c r="C1237" s="0" t="s">
        <v>50</v>
      </c>
      <c r="D1237" s="0" t="s">
        <v>309</v>
      </c>
      <c r="E1237" s="0" t="s">
        <v>310</v>
      </c>
      <c r="F1237" s="0" t="s">
        <v>309</v>
      </c>
      <c r="G1237" s="0">
        <v>12</v>
      </c>
      <c r="H1237" s="5">
        <v>12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34.61</v>
      </c>
      <c r="P1237" s="4">
        <v>415.34</v>
      </c>
      <c r="Q1237" s="0" t="s">
        <v>54</v>
      </c>
      <c r="R1237" s="0" t="s">
        <v>55</v>
      </c>
      <c r="S1237" s="0" t="s">
        <v>75</v>
      </c>
      <c r="T1237" s="0" t="s">
        <v>76</v>
      </c>
      <c r="U1237" s="0" t="s">
        <v>96</v>
      </c>
      <c r="V1237" s="0">
        <v>248</v>
      </c>
      <c r="W1237" s="0">
        <v>248</v>
      </c>
      <c r="X1237" s="4">
        <v>18.3676</v>
      </c>
      <c r="Y1237" s="11">
        <v>0.00310124833039</v>
      </c>
      <c r="Z1237" s="4">
        <v>288.76618659992567</v>
      </c>
      <c r="AA1237" s="4">
        <v>126.57381340007437</v>
      </c>
      <c r="AB1237" s="0" t="s">
        <v>311</v>
      </c>
      <c r="AC1237" s="0" t="s">
        <v>1925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1920</v>
      </c>
      <c r="B1238" s="0" t="s">
        <v>49</v>
      </c>
      <c r="C1238" s="0" t="s">
        <v>50</v>
      </c>
      <c r="D1238" s="0" t="s">
        <v>160</v>
      </c>
      <c r="E1238" s="0" t="s">
        <v>161</v>
      </c>
      <c r="F1238" s="0" t="s">
        <v>160</v>
      </c>
      <c r="G1238" s="0">
        <v>2</v>
      </c>
      <c r="H1238" s="5">
        <v>2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42.97</v>
      </c>
      <c r="P1238" s="4">
        <v>85.94</v>
      </c>
      <c r="Q1238" s="0" t="s">
        <v>63</v>
      </c>
      <c r="R1238" s="0" t="s">
        <v>55</v>
      </c>
      <c r="S1238" s="0" t="s">
        <v>116</v>
      </c>
      <c r="T1238" s="0" t="s">
        <v>53</v>
      </c>
      <c r="U1238" s="0" t="s">
        <v>58</v>
      </c>
      <c r="V1238" s="0">
        <v>-1</v>
      </c>
      <c r="W1238" s="0">
        <v>-1</v>
      </c>
      <c r="Y1238" s="11"/>
      <c r="AA1238" s="4">
        <v>85.94</v>
      </c>
      <c r="AB1238" s="0" t="s">
        <v>162</v>
      </c>
      <c r="AC1238" s="0" t="s">
        <v>1926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1920</v>
      </c>
      <c r="B1239" s="0" t="s">
        <v>49</v>
      </c>
      <c r="C1239" s="0" t="s">
        <v>50</v>
      </c>
      <c r="D1239" s="0" t="s">
        <v>1181</v>
      </c>
      <c r="E1239" s="0" t="s">
        <v>165</v>
      </c>
      <c r="F1239" s="0" t="s">
        <v>1181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46.45</v>
      </c>
      <c r="P1239" s="4">
        <v>46.45</v>
      </c>
      <c r="Q1239" s="0" t="s">
        <v>63</v>
      </c>
      <c r="R1239" s="0" t="s">
        <v>55</v>
      </c>
      <c r="S1239" s="0" t="s">
        <v>92</v>
      </c>
      <c r="T1239" s="0" t="s">
        <v>53</v>
      </c>
      <c r="U1239" s="0" t="s">
        <v>102</v>
      </c>
      <c r="V1239" s="0">
        <v>-1</v>
      </c>
      <c r="W1239" s="0">
        <v>-1</v>
      </c>
      <c r="Y1239" s="11"/>
      <c r="AA1239" s="4">
        <v>46.45</v>
      </c>
      <c r="AB1239" s="0" t="s">
        <v>166</v>
      </c>
      <c r="AC1239" s="0" t="s">
        <v>1927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1920</v>
      </c>
      <c r="B1240" s="0" t="s">
        <v>49</v>
      </c>
      <c r="C1240" s="0" t="s">
        <v>50</v>
      </c>
      <c r="D1240" s="0" t="s">
        <v>99</v>
      </c>
      <c r="E1240" s="0" t="s">
        <v>100</v>
      </c>
      <c r="F1240" s="0" t="s">
        <v>99</v>
      </c>
      <c r="G1240" s="0">
        <v>24</v>
      </c>
      <c r="H1240" s="5">
        <v>24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14.35</v>
      </c>
      <c r="P1240" s="4">
        <v>344.35</v>
      </c>
      <c r="Q1240" s="0" t="s">
        <v>54</v>
      </c>
      <c r="R1240" s="0" t="s">
        <v>55</v>
      </c>
      <c r="S1240" s="0" t="s">
        <v>56</v>
      </c>
      <c r="T1240" s="0" t="s">
        <v>101</v>
      </c>
      <c r="U1240" s="0" t="s">
        <v>102</v>
      </c>
      <c r="V1240" s="0">
        <v>85</v>
      </c>
      <c r="W1240" s="0">
        <v>85</v>
      </c>
      <c r="X1240" s="4">
        <v>7.046</v>
      </c>
      <c r="Y1240" s="11">
        <v>0.00310124833039</v>
      </c>
      <c r="Z1240" s="4">
        <v>221.54734976622706</v>
      </c>
      <c r="AA1240" s="4">
        <v>122.80265023377295</v>
      </c>
      <c r="AB1240" s="0" t="s">
        <v>103</v>
      </c>
      <c r="AC1240" s="0" t="s">
        <v>1928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1920</v>
      </c>
      <c r="B1241" s="0" t="s">
        <v>49</v>
      </c>
      <c r="C1241" s="0" t="s">
        <v>50</v>
      </c>
      <c r="D1241" s="0" t="s">
        <v>475</v>
      </c>
      <c r="E1241" s="0" t="s">
        <v>476</v>
      </c>
      <c r="F1241" s="0" t="s">
        <v>475</v>
      </c>
      <c r="G1241" s="0">
        <v>6</v>
      </c>
      <c r="H1241" s="5">
        <v>6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36.35</v>
      </c>
      <c r="P1241" s="4">
        <v>218.12</v>
      </c>
      <c r="Q1241" s="0" t="s">
        <v>63</v>
      </c>
      <c r="R1241" s="0" t="s">
        <v>55</v>
      </c>
      <c r="S1241" s="0" t="s">
        <v>64</v>
      </c>
      <c r="T1241" s="0" t="s">
        <v>53</v>
      </c>
      <c r="U1241" s="0" t="s">
        <v>58</v>
      </c>
      <c r="V1241" s="0">
        <v>-1</v>
      </c>
      <c r="W1241" s="0">
        <v>-1</v>
      </c>
      <c r="Y1241" s="11"/>
      <c r="AA1241" s="4">
        <v>218.12</v>
      </c>
      <c r="AB1241" s="0" t="s">
        <v>477</v>
      </c>
      <c r="AC1241" s="0" t="s">
        <v>1929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1920</v>
      </c>
      <c r="B1242" s="0" t="s">
        <v>49</v>
      </c>
      <c r="C1242" s="0" t="s">
        <v>50</v>
      </c>
      <c r="D1242" s="0" t="s">
        <v>171</v>
      </c>
      <c r="E1242" s="0" t="s">
        <v>172</v>
      </c>
      <c r="F1242" s="0" t="s">
        <v>171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46.45</v>
      </c>
      <c r="P1242" s="4">
        <v>46.45</v>
      </c>
      <c r="Q1242" s="0" t="s">
        <v>54</v>
      </c>
      <c r="R1242" s="0" t="s">
        <v>55</v>
      </c>
      <c r="S1242" s="0" t="s">
        <v>92</v>
      </c>
      <c r="T1242" s="0" t="s">
        <v>101</v>
      </c>
      <c r="U1242" s="0" t="s">
        <v>102</v>
      </c>
      <c r="V1242" s="0">
        <v>84</v>
      </c>
      <c r="W1242" s="0">
        <v>84</v>
      </c>
      <c r="X1242" s="4">
        <v>27.2236</v>
      </c>
      <c r="Y1242" s="11">
        <v>0.00310124833039</v>
      </c>
      <c r="Z1242" s="4">
        <v>35.666314404720517</v>
      </c>
      <c r="AA1242" s="4">
        <v>10.783685595279479</v>
      </c>
      <c r="AB1242" s="0" t="s">
        <v>173</v>
      </c>
      <c r="AC1242" s="0" t="s">
        <v>1930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1920</v>
      </c>
      <c r="B1243" s="0" t="s">
        <v>49</v>
      </c>
      <c r="C1243" s="0" t="s">
        <v>50</v>
      </c>
      <c r="D1243" s="0" t="s">
        <v>820</v>
      </c>
      <c r="E1243" s="0" t="s">
        <v>480</v>
      </c>
      <c r="F1243" s="0" t="s">
        <v>820</v>
      </c>
      <c r="G1243" s="0">
        <v>26</v>
      </c>
      <c r="H1243" s="5">
        <v>26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20.01</v>
      </c>
      <c r="P1243" s="4">
        <v>520.2</v>
      </c>
      <c r="Q1243" s="0" t="s">
        <v>63</v>
      </c>
      <c r="R1243" s="0" t="s">
        <v>55</v>
      </c>
      <c r="S1243" s="0" t="s">
        <v>56</v>
      </c>
      <c r="T1243" s="0" t="s">
        <v>53</v>
      </c>
      <c r="U1243" s="0" t="s">
        <v>77</v>
      </c>
      <c r="V1243" s="0">
        <v>-1</v>
      </c>
      <c r="W1243" s="0">
        <v>-1</v>
      </c>
      <c r="Y1243" s="11"/>
      <c r="AA1243" s="4">
        <v>520.2</v>
      </c>
      <c r="AB1243" s="0" t="s">
        <v>112</v>
      </c>
      <c r="AC1243" s="0" t="s">
        <v>1931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1920</v>
      </c>
      <c r="B1244" s="0" t="s">
        <v>49</v>
      </c>
      <c r="C1244" s="0" t="s">
        <v>50</v>
      </c>
      <c r="D1244" s="0" t="s">
        <v>1284</v>
      </c>
      <c r="E1244" s="0" t="s">
        <v>1285</v>
      </c>
      <c r="F1244" s="0" t="s">
        <v>1284</v>
      </c>
      <c r="G1244" s="0">
        <v>26</v>
      </c>
      <c r="H1244" s="5">
        <v>26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14.57</v>
      </c>
      <c r="P1244" s="4">
        <v>378.76</v>
      </c>
      <c r="Q1244" s="0" t="s">
        <v>54</v>
      </c>
      <c r="R1244" s="0" t="s">
        <v>55</v>
      </c>
      <c r="S1244" s="0" t="s">
        <v>56</v>
      </c>
      <c r="T1244" s="0" t="s">
        <v>57</v>
      </c>
      <c r="U1244" s="0" t="s">
        <v>126</v>
      </c>
      <c r="V1244" s="0">
        <v>133</v>
      </c>
      <c r="W1244" s="0">
        <v>133</v>
      </c>
      <c r="X1244" s="4">
        <v>8.7244</v>
      </c>
      <c r="Y1244" s="11">
        <v>0.00310124833039</v>
      </c>
      <c r="Z1244" s="4">
        <v>297.18138042750172</v>
      </c>
      <c r="AA1244" s="4">
        <v>81.578619572498255</v>
      </c>
      <c r="AB1244" s="0" t="s">
        <v>178</v>
      </c>
      <c r="AC1244" s="0" t="s">
        <v>1932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1920</v>
      </c>
      <c r="B1245" s="0" t="s">
        <v>49</v>
      </c>
      <c r="C1245" s="0" t="s">
        <v>50</v>
      </c>
      <c r="D1245" s="0" t="s">
        <v>433</v>
      </c>
      <c r="E1245" s="0" t="s">
        <v>434</v>
      </c>
      <c r="F1245" s="0" t="s">
        <v>433</v>
      </c>
      <c r="G1245" s="0">
        <v>1</v>
      </c>
      <c r="H1245" s="5">
        <v>1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46.45</v>
      </c>
      <c r="P1245" s="4">
        <v>46.45</v>
      </c>
      <c r="Q1245" s="0" t="s">
        <v>54</v>
      </c>
      <c r="R1245" s="0" t="s">
        <v>55</v>
      </c>
      <c r="S1245" s="0" t="s">
        <v>92</v>
      </c>
      <c r="T1245" s="0" t="s">
        <v>101</v>
      </c>
      <c r="U1245" s="0" t="s">
        <v>117</v>
      </c>
      <c r="V1245" s="0">
        <v>100</v>
      </c>
      <c r="W1245" s="0">
        <v>100</v>
      </c>
      <c r="X1245" s="4">
        <v>28.67</v>
      </c>
      <c r="Y1245" s="11">
        <v>0.00310124833039</v>
      </c>
      <c r="Z1245" s="4">
        <v>37.561278963228133</v>
      </c>
      <c r="AA1245" s="4">
        <v>8.88872103677187</v>
      </c>
      <c r="AB1245" s="0" t="s">
        <v>435</v>
      </c>
      <c r="AC1245" s="0" t="s">
        <v>1933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1920</v>
      </c>
      <c r="B1246" s="0" t="s">
        <v>49</v>
      </c>
      <c r="C1246" s="0" t="s">
        <v>50</v>
      </c>
      <c r="D1246" s="0" t="s">
        <v>114</v>
      </c>
      <c r="E1246" s="0" t="s">
        <v>115</v>
      </c>
      <c r="F1246" s="0" t="s">
        <v>114</v>
      </c>
      <c r="G1246" s="0">
        <v>13</v>
      </c>
      <c r="H1246" s="5">
        <v>13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21.54</v>
      </c>
      <c r="P1246" s="4">
        <v>279.96</v>
      </c>
      <c r="Q1246" s="0" t="s">
        <v>54</v>
      </c>
      <c r="R1246" s="0" t="s">
        <v>55</v>
      </c>
      <c r="S1246" s="0" t="s">
        <v>75</v>
      </c>
      <c r="T1246" s="0" t="s">
        <v>57</v>
      </c>
      <c r="U1246" s="0" t="s">
        <v>117</v>
      </c>
      <c r="V1246" s="0">
        <v>105</v>
      </c>
      <c r="W1246" s="0">
        <v>105</v>
      </c>
      <c r="X1246" s="4">
        <v>9.862</v>
      </c>
      <c r="Y1246" s="11">
        <v>0.00310124833039</v>
      </c>
      <c r="Z1246" s="4">
        <v>167.96586434459803</v>
      </c>
      <c r="AA1246" s="4">
        <v>111.99413565540198</v>
      </c>
      <c r="AB1246" s="0" t="s">
        <v>118</v>
      </c>
      <c r="AC1246" s="0" t="s">
        <v>1934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1920</v>
      </c>
      <c r="B1247" s="0" t="s">
        <v>49</v>
      </c>
      <c r="C1247" s="0" t="s">
        <v>50</v>
      </c>
      <c r="D1247" s="0" t="s">
        <v>120</v>
      </c>
      <c r="E1247" s="0" t="s">
        <v>121</v>
      </c>
      <c r="F1247" s="0" t="s">
        <v>120</v>
      </c>
      <c r="G1247" s="0">
        <v>13</v>
      </c>
      <c r="H1247" s="5">
        <v>13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47.13</v>
      </c>
      <c r="P1247" s="4">
        <v>612.64</v>
      </c>
      <c r="Q1247" s="0" t="s">
        <v>63</v>
      </c>
      <c r="R1247" s="0" t="s">
        <v>55</v>
      </c>
      <c r="S1247" s="0" t="s">
        <v>75</v>
      </c>
      <c r="T1247" s="0" t="s">
        <v>53</v>
      </c>
      <c r="U1247" s="0" t="s">
        <v>107</v>
      </c>
      <c r="V1247" s="0">
        <v>-1</v>
      </c>
      <c r="W1247" s="0">
        <v>-1</v>
      </c>
      <c r="Y1247" s="11"/>
      <c r="AA1247" s="4">
        <v>612.64</v>
      </c>
      <c r="AB1247" s="0" t="s">
        <v>122</v>
      </c>
      <c r="AC1247" s="0" t="s">
        <v>1935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1920</v>
      </c>
      <c r="B1248" s="0" t="s">
        <v>49</v>
      </c>
      <c r="C1248" s="0" t="s">
        <v>50</v>
      </c>
      <c r="D1248" s="0" t="s">
        <v>272</v>
      </c>
      <c r="E1248" s="0" t="s">
        <v>273</v>
      </c>
      <c r="F1248" s="0" t="s">
        <v>272</v>
      </c>
      <c r="G1248" s="0">
        <v>1</v>
      </c>
      <c r="H1248" s="5">
        <v>1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46.45</v>
      </c>
      <c r="P1248" s="4">
        <v>46.45</v>
      </c>
      <c r="Q1248" s="0" t="s">
        <v>63</v>
      </c>
      <c r="R1248" s="0" t="s">
        <v>55</v>
      </c>
      <c r="S1248" s="0" t="s">
        <v>92</v>
      </c>
      <c r="T1248" s="0" t="s">
        <v>53</v>
      </c>
      <c r="U1248" s="0" t="s">
        <v>102</v>
      </c>
      <c r="V1248" s="0">
        <v>-1</v>
      </c>
      <c r="W1248" s="0">
        <v>-1</v>
      </c>
      <c r="Y1248" s="11"/>
      <c r="AA1248" s="4">
        <v>46.45</v>
      </c>
      <c r="AB1248" s="0" t="s">
        <v>166</v>
      </c>
      <c r="AC1248" s="0" t="s">
        <v>1936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1920</v>
      </c>
      <c r="B1249" s="0" t="s">
        <v>49</v>
      </c>
      <c r="C1249" s="0" t="s">
        <v>50</v>
      </c>
      <c r="D1249" s="0" t="s">
        <v>124</v>
      </c>
      <c r="E1249" s="0" t="s">
        <v>125</v>
      </c>
      <c r="F1249" s="0" t="s">
        <v>124</v>
      </c>
      <c r="G1249" s="0">
        <v>16</v>
      </c>
      <c r="H1249" s="5">
        <v>16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17.61</v>
      </c>
      <c r="P1249" s="4">
        <v>281.76</v>
      </c>
      <c r="Q1249" s="0" t="s">
        <v>54</v>
      </c>
      <c r="R1249" s="0" t="s">
        <v>55</v>
      </c>
      <c r="S1249" s="0" t="s">
        <v>75</v>
      </c>
      <c r="T1249" s="0" t="s">
        <v>101</v>
      </c>
      <c r="U1249" s="0" t="s">
        <v>126</v>
      </c>
      <c r="V1249" s="0">
        <v>89</v>
      </c>
      <c r="W1249" s="0">
        <v>89</v>
      </c>
      <c r="X1249" s="4">
        <v>8.502</v>
      </c>
      <c r="Y1249" s="11">
        <v>0.00310124833039</v>
      </c>
      <c r="Z1249" s="4">
        <v>178.21890128796124</v>
      </c>
      <c r="AA1249" s="4">
        <v>103.54109871203875</v>
      </c>
      <c r="AB1249" s="0" t="s">
        <v>127</v>
      </c>
      <c r="AC1249" s="0" t="s">
        <v>1937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1920</v>
      </c>
      <c r="B1250" s="0" t="s">
        <v>49</v>
      </c>
      <c r="C1250" s="0" t="s">
        <v>50</v>
      </c>
      <c r="D1250" s="0" t="s">
        <v>331</v>
      </c>
      <c r="E1250" s="0" t="s">
        <v>332</v>
      </c>
      <c r="F1250" s="0" t="s">
        <v>331</v>
      </c>
      <c r="G1250" s="0">
        <v>6</v>
      </c>
      <c r="H1250" s="5">
        <v>6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27.16</v>
      </c>
      <c r="P1250" s="4">
        <v>162.97</v>
      </c>
      <c r="Q1250" s="0" t="s">
        <v>54</v>
      </c>
      <c r="R1250" s="0" t="s">
        <v>55</v>
      </c>
      <c r="S1250" s="0" t="s">
        <v>64</v>
      </c>
      <c r="T1250" s="0" t="s">
        <v>57</v>
      </c>
      <c r="U1250" s="0" t="s">
        <v>126</v>
      </c>
      <c r="V1250" s="0">
        <v>111</v>
      </c>
      <c r="W1250" s="0">
        <v>111</v>
      </c>
      <c r="X1250" s="4">
        <v>15.8182</v>
      </c>
      <c r="Y1250" s="11">
        <v>0.00310124833039</v>
      </c>
      <c r="Z1250" s="4">
        <v>124.34289980386507</v>
      </c>
      <c r="AA1250" s="4">
        <v>38.627100196134947</v>
      </c>
      <c r="AB1250" s="0" t="s">
        <v>333</v>
      </c>
      <c r="AC1250" s="0" t="s">
        <v>1938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1920</v>
      </c>
      <c r="B1251" s="0" t="s">
        <v>49</v>
      </c>
      <c r="C1251" s="0" t="s">
        <v>50</v>
      </c>
      <c r="D1251" s="0" t="s">
        <v>210</v>
      </c>
      <c r="E1251" s="0" t="s">
        <v>211</v>
      </c>
      <c r="F1251" s="0" t="s">
        <v>210</v>
      </c>
      <c r="G1251" s="0">
        <v>2</v>
      </c>
      <c r="H1251" s="5">
        <v>2</v>
      </c>
      <c r="I1251" s="0" t="s">
        <v>53</v>
      </c>
      <c r="J1251" s="0" t="s">
        <v>53</v>
      </c>
      <c r="K1251" s="5" t="s">
        <v>53</v>
      </c>
      <c r="L1251" s="5" t="s">
        <v>53</v>
      </c>
      <c r="O1251" s="4">
        <v>55.94</v>
      </c>
      <c r="P1251" s="4">
        <v>111.88</v>
      </c>
      <c r="Q1251" s="0" t="s">
        <v>63</v>
      </c>
      <c r="R1251" s="0" t="s">
        <v>55</v>
      </c>
      <c r="S1251" s="0" t="s">
        <v>116</v>
      </c>
      <c r="T1251" s="0" t="s">
        <v>53</v>
      </c>
      <c r="U1251" s="0" t="s">
        <v>77</v>
      </c>
      <c r="V1251" s="0">
        <v>-1</v>
      </c>
      <c r="W1251" s="0">
        <v>-1</v>
      </c>
      <c r="Y1251" s="11"/>
      <c r="AA1251" s="4">
        <v>111.88</v>
      </c>
      <c r="AB1251" s="0" t="s">
        <v>212</v>
      </c>
      <c r="AC1251" s="0" t="s">
        <v>1939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1920</v>
      </c>
      <c r="B1252" s="0" t="s">
        <v>49</v>
      </c>
      <c r="C1252" s="0" t="s">
        <v>50</v>
      </c>
      <c r="D1252" s="0" t="s">
        <v>403</v>
      </c>
      <c r="E1252" s="0" t="s">
        <v>404</v>
      </c>
      <c r="F1252" s="0" t="s">
        <v>403</v>
      </c>
      <c r="G1252" s="0">
        <v>1</v>
      </c>
      <c r="H1252" s="5">
        <v>1</v>
      </c>
      <c r="I1252" s="0" t="s">
        <v>53</v>
      </c>
      <c r="J1252" s="0" t="s">
        <v>53</v>
      </c>
      <c r="K1252" s="5" t="s">
        <v>53</v>
      </c>
      <c r="L1252" s="5" t="s">
        <v>53</v>
      </c>
      <c r="O1252" s="4">
        <v>60.63</v>
      </c>
      <c r="P1252" s="4">
        <v>60.63</v>
      </c>
      <c r="Q1252" s="0" t="s">
        <v>63</v>
      </c>
      <c r="R1252" s="0" t="s">
        <v>55</v>
      </c>
      <c r="S1252" s="0" t="s">
        <v>92</v>
      </c>
      <c r="T1252" s="0" t="s">
        <v>53</v>
      </c>
      <c r="U1252" s="0" t="s">
        <v>77</v>
      </c>
      <c r="V1252" s="0">
        <v>-1</v>
      </c>
      <c r="W1252" s="0">
        <v>-1</v>
      </c>
      <c r="Y1252" s="11"/>
      <c r="AA1252" s="4">
        <v>60.63</v>
      </c>
      <c r="AB1252" s="0" t="s">
        <v>405</v>
      </c>
      <c r="AC1252" s="0" t="s">
        <v>1940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1920</v>
      </c>
      <c r="B1253" s="0" t="s">
        <v>49</v>
      </c>
      <c r="C1253" s="0" t="s">
        <v>50</v>
      </c>
      <c r="D1253" s="0" t="s">
        <v>138</v>
      </c>
      <c r="E1253" s="0" t="s">
        <v>139</v>
      </c>
      <c r="F1253" s="0" t="s">
        <v>138</v>
      </c>
      <c r="G1253" s="0">
        <v>12</v>
      </c>
      <c r="H1253" s="5">
        <v>12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31.78</v>
      </c>
      <c r="P1253" s="4">
        <v>381.35</v>
      </c>
      <c r="Q1253" s="0" t="s">
        <v>54</v>
      </c>
      <c r="R1253" s="0" t="s">
        <v>55</v>
      </c>
      <c r="S1253" s="0" t="s">
        <v>75</v>
      </c>
      <c r="T1253" s="0" t="s">
        <v>76</v>
      </c>
      <c r="U1253" s="0" t="s">
        <v>130</v>
      </c>
      <c r="V1253" s="0">
        <v>254</v>
      </c>
      <c r="W1253" s="0">
        <v>254</v>
      </c>
      <c r="X1253" s="4">
        <v>18.6544</v>
      </c>
      <c r="Y1253" s="11">
        <v>0.00310124833039</v>
      </c>
      <c r="Z1253" s="4">
        <v>293.27511222531268</v>
      </c>
      <c r="AA1253" s="4">
        <v>88.07488777468734</v>
      </c>
      <c r="AB1253" s="0" t="s">
        <v>140</v>
      </c>
      <c r="AC1253" s="0" t="s">
        <v>1941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1920</v>
      </c>
      <c r="B1254" s="0" t="s">
        <v>49</v>
      </c>
      <c r="C1254" s="0" t="s">
        <v>50</v>
      </c>
      <c r="D1254" s="0" t="s">
        <v>151</v>
      </c>
      <c r="E1254" s="0" t="s">
        <v>152</v>
      </c>
      <c r="F1254" s="0" t="s">
        <v>151</v>
      </c>
      <c r="G1254" s="0">
        <v>22</v>
      </c>
      <c r="H1254" s="5">
        <v>22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21.12</v>
      </c>
      <c r="P1254" s="4">
        <v>464.73</v>
      </c>
      <c r="Q1254" s="0" t="s">
        <v>63</v>
      </c>
      <c r="R1254" s="0" t="s">
        <v>55</v>
      </c>
      <c r="S1254" s="0" t="s">
        <v>354</v>
      </c>
      <c r="T1254" s="0" t="s">
        <v>53</v>
      </c>
      <c r="U1254" s="0" t="s">
        <v>58</v>
      </c>
      <c r="V1254" s="0">
        <v>-1</v>
      </c>
      <c r="W1254" s="0">
        <v>-1</v>
      </c>
      <c r="Y1254" s="11"/>
      <c r="AA1254" s="4">
        <v>464.73</v>
      </c>
      <c r="AB1254" s="0" t="s">
        <v>153</v>
      </c>
      <c r="AC1254" s="0" t="s">
        <v>1942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1920</v>
      </c>
      <c r="B1255" s="0" t="s">
        <v>49</v>
      </c>
      <c r="C1255" s="0" t="s">
        <v>50</v>
      </c>
      <c r="D1255" s="0" t="s">
        <v>356</v>
      </c>
      <c r="E1255" s="0" t="s">
        <v>357</v>
      </c>
      <c r="F1255" s="0" t="s">
        <v>356</v>
      </c>
      <c r="G1255" s="0">
        <v>2</v>
      </c>
      <c r="H1255" s="5">
        <v>2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48.7</v>
      </c>
      <c r="P1255" s="4">
        <v>97.39</v>
      </c>
      <c r="Q1255" s="0" t="s">
        <v>63</v>
      </c>
      <c r="R1255" s="0" t="s">
        <v>55</v>
      </c>
      <c r="S1255" s="0" t="s">
        <v>116</v>
      </c>
      <c r="T1255" s="0" t="s">
        <v>53</v>
      </c>
      <c r="U1255" s="0" t="s">
        <v>58</v>
      </c>
      <c r="V1255" s="0">
        <v>-1</v>
      </c>
      <c r="W1255" s="0">
        <v>-1</v>
      </c>
      <c r="Y1255" s="11"/>
      <c r="AA1255" s="4">
        <v>97.39</v>
      </c>
      <c r="AB1255" s="0" t="s">
        <v>358</v>
      </c>
      <c r="AC1255" s="0" t="s">
        <v>1943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1944</v>
      </c>
      <c r="B1256" s="0" t="s">
        <v>49</v>
      </c>
      <c r="C1256" s="0" t="s">
        <v>50</v>
      </c>
      <c r="D1256" s="0" t="s">
        <v>361</v>
      </c>
      <c r="E1256" s="0" t="s">
        <v>362</v>
      </c>
      <c r="F1256" s="0" t="s">
        <v>361</v>
      </c>
      <c r="G1256" s="0">
        <v>2</v>
      </c>
      <c r="H1256" s="5">
        <v>2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42.97</v>
      </c>
      <c r="P1256" s="4">
        <v>85.94</v>
      </c>
      <c r="Q1256" s="0" t="s">
        <v>63</v>
      </c>
      <c r="R1256" s="0" t="s">
        <v>55</v>
      </c>
      <c r="S1256" s="0" t="s">
        <v>116</v>
      </c>
      <c r="T1256" s="0" t="s">
        <v>53</v>
      </c>
      <c r="U1256" s="0" t="s">
        <v>70</v>
      </c>
      <c r="V1256" s="0">
        <v>-1</v>
      </c>
      <c r="W1256" s="0">
        <v>-1</v>
      </c>
      <c r="Y1256" s="11"/>
      <c r="AA1256" s="4">
        <v>85.94</v>
      </c>
      <c r="AB1256" s="0" t="s">
        <v>363</v>
      </c>
      <c r="AC1256" s="0" t="s">
        <v>1945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1944</v>
      </c>
      <c r="B1257" s="0" t="s">
        <v>49</v>
      </c>
      <c r="C1257" s="0" t="s">
        <v>50</v>
      </c>
      <c r="D1257" s="0" t="s">
        <v>61</v>
      </c>
      <c r="E1257" s="0" t="s">
        <v>62</v>
      </c>
      <c r="F1257" s="0" t="s">
        <v>61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28.75</v>
      </c>
      <c r="P1257" s="4">
        <v>143.74</v>
      </c>
      <c r="Q1257" s="0" t="s">
        <v>63</v>
      </c>
      <c r="R1257" s="0" t="s">
        <v>55</v>
      </c>
      <c r="S1257" s="0" t="s">
        <v>64</v>
      </c>
      <c r="T1257" s="0" t="s">
        <v>53</v>
      </c>
      <c r="U1257" s="0" t="s">
        <v>65</v>
      </c>
      <c r="V1257" s="0">
        <v>-1</v>
      </c>
      <c r="W1257" s="0">
        <v>-1</v>
      </c>
      <c r="Y1257" s="11"/>
      <c r="AA1257" s="4">
        <v>143.74</v>
      </c>
      <c r="AB1257" s="0" t="s">
        <v>66</v>
      </c>
      <c r="AC1257" s="0" t="s">
        <v>1946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1944</v>
      </c>
      <c r="B1258" s="0" t="s">
        <v>49</v>
      </c>
      <c r="C1258" s="0" t="s">
        <v>50</v>
      </c>
      <c r="D1258" s="0" t="s">
        <v>604</v>
      </c>
      <c r="E1258" s="0" t="s">
        <v>605</v>
      </c>
      <c r="F1258" s="0" t="s">
        <v>604</v>
      </c>
      <c r="G1258" s="0">
        <v>2</v>
      </c>
      <c r="H1258" s="5">
        <v>2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42.97</v>
      </c>
      <c r="P1258" s="4">
        <v>85.94</v>
      </c>
      <c r="Q1258" s="0" t="s">
        <v>63</v>
      </c>
      <c r="R1258" s="0" t="s">
        <v>55</v>
      </c>
      <c r="S1258" s="0" t="s">
        <v>116</v>
      </c>
      <c r="T1258" s="0" t="s">
        <v>53</v>
      </c>
      <c r="U1258" s="0" t="s">
        <v>70</v>
      </c>
      <c r="V1258" s="0">
        <v>-1</v>
      </c>
      <c r="W1258" s="0">
        <v>-1</v>
      </c>
      <c r="Y1258" s="11"/>
      <c r="AA1258" s="4">
        <v>85.94</v>
      </c>
      <c r="AB1258" s="0" t="s">
        <v>606</v>
      </c>
      <c r="AC1258" s="0" t="s">
        <v>1947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1944</v>
      </c>
      <c r="B1259" s="0" t="s">
        <v>49</v>
      </c>
      <c r="C1259" s="0" t="s">
        <v>50</v>
      </c>
      <c r="D1259" s="0" t="s">
        <v>921</v>
      </c>
      <c r="E1259" s="0" t="s">
        <v>922</v>
      </c>
      <c r="F1259" s="0" t="s">
        <v>921</v>
      </c>
      <c r="G1259" s="0">
        <v>1</v>
      </c>
      <c r="H1259" s="5">
        <v>1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46.45</v>
      </c>
      <c r="P1259" s="4">
        <v>46.45</v>
      </c>
      <c r="Q1259" s="0" t="s">
        <v>63</v>
      </c>
      <c r="R1259" s="0" t="s">
        <v>55</v>
      </c>
      <c r="S1259" s="0" t="s">
        <v>92</v>
      </c>
      <c r="T1259" s="0" t="s">
        <v>53</v>
      </c>
      <c r="U1259" s="0" t="s">
        <v>70</v>
      </c>
      <c r="V1259" s="0">
        <v>-1</v>
      </c>
      <c r="W1259" s="0">
        <v>-1</v>
      </c>
      <c r="Y1259" s="11"/>
      <c r="AA1259" s="4">
        <v>46.45</v>
      </c>
      <c r="AB1259" s="0" t="s">
        <v>606</v>
      </c>
      <c r="AC1259" s="0" t="s">
        <v>1948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1944</v>
      </c>
      <c r="B1260" s="0" t="s">
        <v>49</v>
      </c>
      <c r="C1260" s="0" t="s">
        <v>50</v>
      </c>
      <c r="D1260" s="0" t="s">
        <v>68</v>
      </c>
      <c r="E1260" s="0" t="s">
        <v>69</v>
      </c>
      <c r="F1260" s="0" t="s">
        <v>68</v>
      </c>
      <c r="G1260" s="0">
        <v>4</v>
      </c>
      <c r="H1260" s="5">
        <v>4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38.69</v>
      </c>
      <c r="P1260" s="4">
        <v>154.75</v>
      </c>
      <c r="Q1260" s="0" t="s">
        <v>63</v>
      </c>
      <c r="R1260" s="0" t="s">
        <v>55</v>
      </c>
      <c r="S1260" s="0" t="s">
        <v>116</v>
      </c>
      <c r="T1260" s="0" t="s">
        <v>53</v>
      </c>
      <c r="U1260" s="0" t="s">
        <v>70</v>
      </c>
      <c r="V1260" s="0">
        <v>-1</v>
      </c>
      <c r="W1260" s="0">
        <v>-1</v>
      </c>
      <c r="Y1260" s="11"/>
      <c r="AA1260" s="4">
        <v>154.75</v>
      </c>
      <c r="AB1260" s="0" t="s">
        <v>71</v>
      </c>
      <c r="AC1260" s="0" t="s">
        <v>1949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1944</v>
      </c>
      <c r="B1261" s="0" t="s">
        <v>49</v>
      </c>
      <c r="C1261" s="0" t="s">
        <v>50</v>
      </c>
      <c r="D1261" s="0" t="s">
        <v>301</v>
      </c>
      <c r="E1261" s="0" t="s">
        <v>302</v>
      </c>
      <c r="F1261" s="0" t="s">
        <v>301</v>
      </c>
      <c r="G1261" s="0">
        <v>5</v>
      </c>
      <c r="H1261" s="5">
        <v>5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36.64</v>
      </c>
      <c r="P1261" s="4">
        <v>183.21</v>
      </c>
      <c r="Q1261" s="0" t="s">
        <v>54</v>
      </c>
      <c r="R1261" s="0" t="s">
        <v>55</v>
      </c>
      <c r="S1261" s="0" t="s">
        <v>64</v>
      </c>
      <c r="T1261" s="0" t="s">
        <v>101</v>
      </c>
      <c r="U1261" s="0" t="s">
        <v>102</v>
      </c>
      <c r="V1261" s="0">
        <v>85</v>
      </c>
      <c r="W1261" s="0">
        <v>85</v>
      </c>
      <c r="X1261" s="4">
        <v>15.66</v>
      </c>
      <c r="Y1261" s="11">
        <v>0.00317845006126</v>
      </c>
      <c r="Z1261" s="4">
        <v>103.18726397966579</v>
      </c>
      <c r="AA1261" s="4">
        <v>80.022736020334207</v>
      </c>
      <c r="AB1261" s="0" t="s">
        <v>303</v>
      </c>
      <c r="AC1261" s="0" t="s">
        <v>1950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1944</v>
      </c>
      <c r="B1262" s="0" t="s">
        <v>49</v>
      </c>
      <c r="C1262" s="0" t="s">
        <v>50</v>
      </c>
      <c r="D1262" s="0" t="s">
        <v>1085</v>
      </c>
      <c r="E1262" s="0" t="s">
        <v>1086</v>
      </c>
      <c r="F1262" s="0" t="s">
        <v>1085</v>
      </c>
      <c r="G1262" s="0">
        <v>1</v>
      </c>
      <c r="H1262" s="5">
        <v>1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46.45</v>
      </c>
      <c r="P1262" s="4">
        <v>46.45</v>
      </c>
      <c r="Q1262" s="0" t="s">
        <v>54</v>
      </c>
      <c r="R1262" s="0" t="s">
        <v>55</v>
      </c>
      <c r="S1262" s="0" t="s">
        <v>92</v>
      </c>
      <c r="T1262" s="0" t="s">
        <v>263</v>
      </c>
      <c r="U1262" s="0" t="s">
        <v>58</v>
      </c>
      <c r="V1262" s="0">
        <v>1466</v>
      </c>
      <c r="W1262" s="0">
        <v>1466</v>
      </c>
      <c r="X1262" s="4">
        <v>1466</v>
      </c>
      <c r="Y1262" s="11">
        <v>0.00317845006126</v>
      </c>
      <c r="Z1262" s="4">
        <v>1931.960778980716</v>
      </c>
      <c r="AA1262" s="4">
        <v>-1885.5107789807159</v>
      </c>
      <c r="AB1262" s="0" t="s">
        <v>59</v>
      </c>
      <c r="AC1262" s="0" t="s">
        <v>1951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1944</v>
      </c>
      <c r="B1263" s="0" t="s">
        <v>49</v>
      </c>
      <c r="C1263" s="0" t="s">
        <v>50</v>
      </c>
      <c r="D1263" s="0" t="s">
        <v>1092</v>
      </c>
      <c r="E1263" s="0" t="s">
        <v>1093</v>
      </c>
      <c r="F1263" s="0" t="s">
        <v>1092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50.56</v>
      </c>
      <c r="P1263" s="4">
        <v>50.56</v>
      </c>
      <c r="Q1263" s="0" t="s">
        <v>63</v>
      </c>
      <c r="R1263" s="0" t="s">
        <v>55</v>
      </c>
      <c r="S1263" s="0" t="s">
        <v>92</v>
      </c>
      <c r="T1263" s="0" t="s">
        <v>53</v>
      </c>
      <c r="U1263" s="0" t="s">
        <v>58</v>
      </c>
      <c r="V1263" s="0">
        <v>-1</v>
      </c>
      <c r="W1263" s="0">
        <v>-1</v>
      </c>
      <c r="Y1263" s="11"/>
      <c r="AA1263" s="4">
        <v>50.56</v>
      </c>
      <c r="AB1263" s="0" t="s">
        <v>1094</v>
      </c>
      <c r="AC1263" s="0" t="s">
        <v>1952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1944</v>
      </c>
      <c r="B1264" s="0" t="s">
        <v>49</v>
      </c>
      <c r="C1264" s="0" t="s">
        <v>50</v>
      </c>
      <c r="D1264" s="0" t="s">
        <v>1953</v>
      </c>
      <c r="E1264" s="0" t="s">
        <v>172</v>
      </c>
      <c r="F1264" s="0" t="s">
        <v>1953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46.45</v>
      </c>
      <c r="P1264" s="4">
        <v>46.45</v>
      </c>
      <c r="Q1264" s="0" t="s">
        <v>54</v>
      </c>
      <c r="R1264" s="0" t="s">
        <v>55</v>
      </c>
      <c r="S1264" s="0" t="s">
        <v>92</v>
      </c>
      <c r="T1264" s="0" t="s">
        <v>101</v>
      </c>
      <c r="U1264" s="0" t="s">
        <v>102</v>
      </c>
      <c r="V1264" s="0">
        <v>84</v>
      </c>
      <c r="W1264" s="0">
        <v>84</v>
      </c>
      <c r="X1264" s="4">
        <v>27.2236</v>
      </c>
      <c r="Y1264" s="11">
        <v>0.00317845006126</v>
      </c>
      <c r="Z1264" s="4">
        <v>35.876485308771777</v>
      </c>
      <c r="AA1264" s="4">
        <v>10.573514691228228</v>
      </c>
      <c r="AB1264" s="0" t="s">
        <v>245</v>
      </c>
      <c r="AC1264" s="0" t="s">
        <v>1954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1944</v>
      </c>
      <c r="B1265" s="0" t="s">
        <v>49</v>
      </c>
      <c r="C1265" s="0" t="s">
        <v>50</v>
      </c>
      <c r="D1265" s="0" t="s">
        <v>820</v>
      </c>
      <c r="E1265" s="0" t="s">
        <v>480</v>
      </c>
      <c r="F1265" s="0" t="s">
        <v>820</v>
      </c>
      <c r="G1265" s="0">
        <v>25</v>
      </c>
      <c r="H1265" s="5">
        <v>25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20.81</v>
      </c>
      <c r="P1265" s="4">
        <v>520.2</v>
      </c>
      <c r="Q1265" s="0" t="s">
        <v>63</v>
      </c>
      <c r="R1265" s="0" t="s">
        <v>55</v>
      </c>
      <c r="S1265" s="0" t="s">
        <v>56</v>
      </c>
      <c r="T1265" s="0" t="s">
        <v>53</v>
      </c>
      <c r="U1265" s="0" t="s">
        <v>77</v>
      </c>
      <c r="V1265" s="0">
        <v>-1</v>
      </c>
      <c r="W1265" s="0">
        <v>-1</v>
      </c>
      <c r="Y1265" s="11"/>
      <c r="AA1265" s="4">
        <v>520.2</v>
      </c>
      <c r="AB1265" s="0" t="s">
        <v>112</v>
      </c>
      <c r="AC1265" s="0" t="s">
        <v>1955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1944</v>
      </c>
      <c r="B1266" s="0" t="s">
        <v>49</v>
      </c>
      <c r="C1266" s="0" t="s">
        <v>50</v>
      </c>
      <c r="D1266" s="0" t="s">
        <v>176</v>
      </c>
      <c r="E1266" s="0" t="s">
        <v>177</v>
      </c>
      <c r="F1266" s="0" t="s">
        <v>176</v>
      </c>
      <c r="G1266" s="0">
        <v>1</v>
      </c>
      <c r="H1266" s="5">
        <v>1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46.45</v>
      </c>
      <c r="P1266" s="4">
        <v>46.45</v>
      </c>
      <c r="Q1266" s="0" t="s">
        <v>54</v>
      </c>
      <c r="R1266" s="0" t="s">
        <v>55</v>
      </c>
      <c r="S1266" s="0" t="s">
        <v>92</v>
      </c>
      <c r="T1266" s="0" t="s">
        <v>57</v>
      </c>
      <c r="U1266" s="0" t="s">
        <v>126</v>
      </c>
      <c r="V1266" s="0">
        <v>121</v>
      </c>
      <c r="W1266" s="0">
        <v>121</v>
      </c>
      <c r="X1266" s="4">
        <v>32.597</v>
      </c>
      <c r="Y1266" s="11">
        <v>0.00317845006126</v>
      </c>
      <c r="Z1266" s="4">
        <v>42.957793664689227</v>
      </c>
      <c r="AA1266" s="4">
        <v>3.4922063353107782</v>
      </c>
      <c r="AB1266" s="0" t="s">
        <v>178</v>
      </c>
      <c r="AC1266" s="0" t="s">
        <v>1956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1944</v>
      </c>
      <c r="B1267" s="0" t="s">
        <v>49</v>
      </c>
      <c r="C1267" s="0" t="s">
        <v>50</v>
      </c>
      <c r="D1267" s="0" t="s">
        <v>331</v>
      </c>
      <c r="E1267" s="0" t="s">
        <v>332</v>
      </c>
      <c r="F1267" s="0" t="s">
        <v>331</v>
      </c>
      <c r="G1267" s="0">
        <v>6</v>
      </c>
      <c r="H1267" s="5">
        <v>6</v>
      </c>
      <c r="I1267" s="0" t="s">
        <v>53</v>
      </c>
      <c r="J1267" s="0" t="s">
        <v>53</v>
      </c>
      <c r="K1267" s="5" t="s">
        <v>53</v>
      </c>
      <c r="L1267" s="5" t="s">
        <v>53</v>
      </c>
      <c r="O1267" s="4">
        <v>27.16</v>
      </c>
      <c r="P1267" s="4">
        <v>162.97</v>
      </c>
      <c r="Q1267" s="0" t="s">
        <v>54</v>
      </c>
      <c r="R1267" s="0" t="s">
        <v>55</v>
      </c>
      <c r="S1267" s="0" t="s">
        <v>64</v>
      </c>
      <c r="T1267" s="0" t="s">
        <v>57</v>
      </c>
      <c r="U1267" s="0" t="s">
        <v>126</v>
      </c>
      <c r="V1267" s="0">
        <v>111</v>
      </c>
      <c r="W1267" s="0">
        <v>111</v>
      </c>
      <c r="X1267" s="4">
        <v>15.8182</v>
      </c>
      <c r="Y1267" s="11">
        <v>0.00317845006126</v>
      </c>
      <c r="Z1267" s="4">
        <v>125.07561525541377</v>
      </c>
      <c r="AA1267" s="4">
        <v>37.89438474458624</v>
      </c>
      <c r="AB1267" s="0" t="s">
        <v>333</v>
      </c>
      <c r="AC1267" s="0" t="s">
        <v>1957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1944</v>
      </c>
      <c r="B1268" s="0" t="s">
        <v>49</v>
      </c>
      <c r="C1268" s="0" t="s">
        <v>50</v>
      </c>
      <c r="D1268" s="0" t="s">
        <v>542</v>
      </c>
      <c r="E1268" s="0" t="s">
        <v>543</v>
      </c>
      <c r="F1268" s="0" t="s">
        <v>542</v>
      </c>
      <c r="G1268" s="0">
        <v>1</v>
      </c>
      <c r="H1268" s="5">
        <v>1</v>
      </c>
      <c r="I1268" s="0" t="s">
        <v>53</v>
      </c>
      <c r="J1268" s="0" t="s">
        <v>53</v>
      </c>
      <c r="K1268" s="5" t="s">
        <v>53</v>
      </c>
      <c r="L1268" s="5" t="s">
        <v>53</v>
      </c>
      <c r="O1268" s="4">
        <v>46.45</v>
      </c>
      <c r="P1268" s="4">
        <v>46.45</v>
      </c>
      <c r="Q1268" s="0" t="s">
        <v>54</v>
      </c>
      <c r="R1268" s="0" t="s">
        <v>55</v>
      </c>
      <c r="S1268" s="0" t="s">
        <v>92</v>
      </c>
      <c r="T1268" s="0" t="s">
        <v>101</v>
      </c>
      <c r="U1268" s="0" t="s">
        <v>369</v>
      </c>
      <c r="V1268" s="0">
        <v>84</v>
      </c>
      <c r="W1268" s="0">
        <v>84</v>
      </c>
      <c r="X1268" s="4">
        <v>27.2236</v>
      </c>
      <c r="Y1268" s="11">
        <v>0.00317845006126</v>
      </c>
      <c r="Z1268" s="4">
        <v>35.876485308771777</v>
      </c>
      <c r="AA1268" s="4">
        <v>10.573514691228228</v>
      </c>
      <c r="AB1268" s="0" t="s">
        <v>544</v>
      </c>
      <c r="AC1268" s="0" t="s">
        <v>1958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1944</v>
      </c>
      <c r="B1269" s="0" t="s">
        <v>49</v>
      </c>
      <c r="C1269" s="0" t="s">
        <v>50</v>
      </c>
      <c r="D1269" s="0" t="s">
        <v>1959</v>
      </c>
      <c r="E1269" s="0" t="s">
        <v>412</v>
      </c>
      <c r="F1269" s="0" t="s">
        <v>1959</v>
      </c>
      <c r="G1269" s="0">
        <v>1</v>
      </c>
      <c r="H1269" s="5">
        <v>1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48</v>
      </c>
      <c r="P1269" s="4">
        <v>48</v>
      </c>
      <c r="Q1269" s="0" t="s">
        <v>63</v>
      </c>
      <c r="R1269" s="0" t="s">
        <v>55</v>
      </c>
      <c r="S1269" s="0" t="s">
        <v>92</v>
      </c>
      <c r="T1269" s="0" t="s">
        <v>53</v>
      </c>
      <c r="U1269" s="0" t="s">
        <v>58</v>
      </c>
      <c r="V1269" s="0">
        <v>-1</v>
      </c>
      <c r="W1269" s="0">
        <v>-1</v>
      </c>
      <c r="Y1269" s="11"/>
      <c r="AA1269" s="4">
        <v>48</v>
      </c>
      <c r="AB1269" s="0" t="s">
        <v>413</v>
      </c>
      <c r="AC1269" s="0" t="s">
        <v>1960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1944</v>
      </c>
      <c r="B1270" s="0" t="s">
        <v>49</v>
      </c>
      <c r="C1270" s="0" t="s">
        <v>50</v>
      </c>
      <c r="D1270" s="0" t="s">
        <v>556</v>
      </c>
      <c r="E1270" s="0" t="s">
        <v>344</v>
      </c>
      <c r="F1270" s="0" t="s">
        <v>556</v>
      </c>
      <c r="G1270" s="0">
        <v>5</v>
      </c>
      <c r="H1270" s="5">
        <v>5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51.67</v>
      </c>
      <c r="P1270" s="4">
        <v>258.36</v>
      </c>
      <c r="Q1270" s="0" t="s">
        <v>54</v>
      </c>
      <c r="R1270" s="0" t="s">
        <v>55</v>
      </c>
      <c r="S1270" s="0" t="s">
        <v>64</v>
      </c>
      <c r="T1270" s="0" t="s">
        <v>57</v>
      </c>
      <c r="U1270" s="0" t="s">
        <v>135</v>
      </c>
      <c r="V1270" s="0">
        <v>180</v>
      </c>
      <c r="W1270" s="0">
        <v>180</v>
      </c>
      <c r="X1270" s="4">
        <v>24.83</v>
      </c>
      <c r="Y1270" s="11">
        <v>0.00317845006126</v>
      </c>
      <c r="Z1270" s="4">
        <v>163.61045751054291</v>
      </c>
      <c r="AA1270" s="4">
        <v>94.7495424894571</v>
      </c>
      <c r="AB1270" s="0" t="s">
        <v>345</v>
      </c>
      <c r="AC1270" s="0" t="s">
        <v>1961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1944</v>
      </c>
      <c r="B1271" s="0" t="s">
        <v>49</v>
      </c>
      <c r="C1271" s="0" t="s">
        <v>50</v>
      </c>
      <c r="D1271" s="0" t="s">
        <v>133</v>
      </c>
      <c r="E1271" s="0" t="s">
        <v>134</v>
      </c>
      <c r="F1271" s="0" t="s">
        <v>133</v>
      </c>
      <c r="G1271" s="0">
        <v>1</v>
      </c>
      <c r="H1271" s="5">
        <v>1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50.56</v>
      </c>
      <c r="P1271" s="4">
        <v>50.56</v>
      </c>
      <c r="Q1271" s="0" t="s">
        <v>63</v>
      </c>
      <c r="R1271" s="0" t="s">
        <v>55</v>
      </c>
      <c r="S1271" s="0" t="s">
        <v>92</v>
      </c>
      <c r="T1271" s="0" t="s">
        <v>53</v>
      </c>
      <c r="U1271" s="0" t="s">
        <v>135</v>
      </c>
      <c r="V1271" s="0">
        <v>-1</v>
      </c>
      <c r="W1271" s="0">
        <v>-1</v>
      </c>
      <c r="Y1271" s="11"/>
      <c r="AA1271" s="4">
        <v>50.56</v>
      </c>
      <c r="AB1271" s="0" t="s">
        <v>136</v>
      </c>
      <c r="AC1271" s="0" t="s">
        <v>1962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1944</v>
      </c>
      <c r="B1272" s="0" t="s">
        <v>49</v>
      </c>
      <c r="C1272" s="0" t="s">
        <v>50</v>
      </c>
      <c r="D1272" s="0" t="s">
        <v>955</v>
      </c>
      <c r="E1272" s="0" t="s">
        <v>956</v>
      </c>
      <c r="F1272" s="0" t="s">
        <v>955</v>
      </c>
      <c r="G1272" s="0">
        <v>1</v>
      </c>
      <c r="H1272" s="5">
        <v>1</v>
      </c>
      <c r="I1272" s="0" t="s">
        <v>53</v>
      </c>
      <c r="J1272" s="0" t="s">
        <v>53</v>
      </c>
      <c r="K1272" s="5" t="s">
        <v>53</v>
      </c>
      <c r="L1272" s="5" t="s">
        <v>53</v>
      </c>
      <c r="O1272" s="4">
        <v>60.63</v>
      </c>
      <c r="P1272" s="4">
        <v>60.63</v>
      </c>
      <c r="Q1272" s="0" t="s">
        <v>54</v>
      </c>
      <c r="R1272" s="0" t="s">
        <v>55</v>
      </c>
      <c r="S1272" s="0" t="s">
        <v>92</v>
      </c>
      <c r="T1272" s="0" t="s">
        <v>76</v>
      </c>
      <c r="U1272" s="0" t="s">
        <v>96</v>
      </c>
      <c r="V1272" s="0">
        <v>246</v>
      </c>
      <c r="W1272" s="0">
        <v>246</v>
      </c>
      <c r="X1272" s="4">
        <v>52.9848</v>
      </c>
      <c r="Y1272" s="11">
        <v>0.00317845006126</v>
      </c>
      <c r="Z1272" s="4">
        <v>69.825754080584886</v>
      </c>
      <c r="AA1272" s="4">
        <v>-9.1957540805848854</v>
      </c>
      <c r="AB1272" s="0" t="s">
        <v>957</v>
      </c>
      <c r="AC1272" s="0" t="s">
        <v>1963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1964</v>
      </c>
      <c r="B1273" s="0" t="s">
        <v>49</v>
      </c>
      <c r="C1273" s="0" t="s">
        <v>50</v>
      </c>
      <c r="D1273" s="0" t="s">
        <v>142</v>
      </c>
      <c r="E1273" s="0" t="s">
        <v>143</v>
      </c>
      <c r="F1273" s="0" t="s">
        <v>142</v>
      </c>
      <c r="G1273" s="0">
        <v>23</v>
      </c>
      <c r="H1273" s="5">
        <v>23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22.37</v>
      </c>
      <c r="P1273" s="4">
        <v>514.46</v>
      </c>
      <c r="Q1273" s="0" t="s">
        <v>54</v>
      </c>
      <c r="R1273" s="0" t="s">
        <v>55</v>
      </c>
      <c r="S1273" s="0" t="s">
        <v>56</v>
      </c>
      <c r="T1273" s="0" t="s">
        <v>76</v>
      </c>
      <c r="U1273" s="0" t="s">
        <v>77</v>
      </c>
      <c r="V1273" s="0">
        <v>219</v>
      </c>
      <c r="W1273" s="0">
        <v>219</v>
      </c>
      <c r="X1273" s="4">
        <v>12.965</v>
      </c>
      <c r="Y1273" s="11">
        <v>0.00317845006126</v>
      </c>
      <c r="Z1273" s="4">
        <v>392.9747916017426</v>
      </c>
      <c r="AA1273" s="4">
        <v>121.48520839825743</v>
      </c>
      <c r="AB1273" s="0" t="s">
        <v>144</v>
      </c>
      <c r="AC1273" s="0" t="s">
        <v>1965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1964</v>
      </c>
      <c r="B1274" s="0" t="s">
        <v>49</v>
      </c>
      <c r="C1274" s="0" t="s">
        <v>50</v>
      </c>
      <c r="D1274" s="0" t="s">
        <v>470</v>
      </c>
      <c r="E1274" s="0" t="s">
        <v>471</v>
      </c>
      <c r="F1274" s="0" t="s">
        <v>470</v>
      </c>
      <c r="G1274" s="0">
        <v>5</v>
      </c>
      <c r="H1274" s="5">
        <v>5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36.14</v>
      </c>
      <c r="P1274" s="4">
        <v>180.68</v>
      </c>
      <c r="Q1274" s="0" t="s">
        <v>63</v>
      </c>
      <c r="R1274" s="0" t="s">
        <v>55</v>
      </c>
      <c r="S1274" s="0" t="s">
        <v>64</v>
      </c>
      <c r="T1274" s="0" t="s">
        <v>53</v>
      </c>
      <c r="U1274" s="0" t="s">
        <v>70</v>
      </c>
      <c r="V1274" s="0">
        <v>-1</v>
      </c>
      <c r="W1274" s="0">
        <v>-1</v>
      </c>
      <c r="Y1274" s="11"/>
      <c r="AA1274" s="4">
        <v>180.68</v>
      </c>
      <c r="AB1274" s="0" t="s">
        <v>232</v>
      </c>
      <c r="AC1274" s="0" t="s">
        <v>1966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1964</v>
      </c>
      <c r="B1275" s="0" t="s">
        <v>49</v>
      </c>
      <c r="C1275" s="0" t="s">
        <v>50</v>
      </c>
      <c r="D1275" s="0" t="s">
        <v>1967</v>
      </c>
      <c r="E1275" s="0" t="s">
        <v>1968</v>
      </c>
      <c r="F1275" s="0" t="s">
        <v>1967</v>
      </c>
      <c r="G1275" s="0">
        <v>1</v>
      </c>
      <c r="H1275" s="5">
        <v>1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60.63</v>
      </c>
      <c r="P1275" s="4">
        <v>60.63</v>
      </c>
      <c r="Q1275" s="0" t="s">
        <v>63</v>
      </c>
      <c r="R1275" s="0" t="s">
        <v>55</v>
      </c>
      <c r="S1275" s="0" t="s">
        <v>92</v>
      </c>
      <c r="T1275" s="0" t="s">
        <v>53</v>
      </c>
      <c r="U1275" s="0" t="s">
        <v>77</v>
      </c>
      <c r="V1275" s="0">
        <v>-1</v>
      </c>
      <c r="W1275" s="0">
        <v>-1</v>
      </c>
      <c r="Y1275" s="11"/>
      <c r="AA1275" s="4">
        <v>60.63</v>
      </c>
      <c r="AB1275" s="0" t="s">
        <v>405</v>
      </c>
      <c r="AC1275" s="0" t="s">
        <v>1969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1964</v>
      </c>
      <c r="B1276" s="0" t="s">
        <v>49</v>
      </c>
      <c r="C1276" s="0" t="s">
        <v>50</v>
      </c>
      <c r="D1276" s="0" t="s">
        <v>499</v>
      </c>
      <c r="E1276" s="0" t="s">
        <v>500</v>
      </c>
      <c r="F1276" s="0" t="s">
        <v>499</v>
      </c>
      <c r="G1276" s="0">
        <v>5</v>
      </c>
      <c r="H1276" s="5">
        <v>5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44.1</v>
      </c>
      <c r="P1276" s="4">
        <v>220.48</v>
      </c>
      <c r="Q1276" s="0" t="s">
        <v>54</v>
      </c>
      <c r="R1276" s="0" t="s">
        <v>55</v>
      </c>
      <c r="S1276" s="0" t="s">
        <v>64</v>
      </c>
      <c r="T1276" s="0" t="s">
        <v>76</v>
      </c>
      <c r="U1276" s="0" t="s">
        <v>130</v>
      </c>
      <c r="V1276" s="0">
        <v>242</v>
      </c>
      <c r="W1276" s="0">
        <v>242</v>
      </c>
      <c r="X1276" s="4">
        <v>30.0756</v>
      </c>
      <c r="Y1276" s="11">
        <v>0.00317845006126</v>
      </c>
      <c r="Z1276" s="4">
        <v>198.17489633121562</v>
      </c>
      <c r="AA1276" s="4">
        <v>22.305103668784373</v>
      </c>
      <c r="AB1276" s="0" t="s">
        <v>501</v>
      </c>
      <c r="AC1276" s="0" t="s">
        <v>1970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1964</v>
      </c>
      <c r="B1277" s="0" t="s">
        <v>49</v>
      </c>
      <c r="C1277" s="0" t="s">
        <v>50</v>
      </c>
      <c r="D1277" s="0" t="s">
        <v>86</v>
      </c>
      <c r="E1277" s="0" t="s">
        <v>87</v>
      </c>
      <c r="F1277" s="0" t="s">
        <v>86</v>
      </c>
      <c r="G1277" s="0">
        <v>26</v>
      </c>
      <c r="H1277" s="5">
        <v>26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19.31</v>
      </c>
      <c r="P1277" s="4">
        <v>502.04</v>
      </c>
      <c r="Q1277" s="0" t="s">
        <v>54</v>
      </c>
      <c r="R1277" s="0" t="s">
        <v>55</v>
      </c>
      <c r="S1277" s="0" t="s">
        <v>56</v>
      </c>
      <c r="T1277" s="0" t="s">
        <v>76</v>
      </c>
      <c r="U1277" s="0" t="s">
        <v>77</v>
      </c>
      <c r="V1277" s="0">
        <v>205</v>
      </c>
      <c r="W1277" s="0">
        <v>205</v>
      </c>
      <c r="X1277" s="4">
        <v>11.888</v>
      </c>
      <c r="Y1277" s="11">
        <v>0.00317845006126</v>
      </c>
      <c r="Z1277" s="4">
        <v>407.33007725347306</v>
      </c>
      <c r="AA1277" s="4">
        <v>94.709922746526914</v>
      </c>
      <c r="AB1277" s="0" t="s">
        <v>88</v>
      </c>
      <c r="AC1277" s="0" t="s">
        <v>1971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1964</v>
      </c>
      <c r="B1278" s="0" t="s">
        <v>49</v>
      </c>
      <c r="C1278" s="0" t="s">
        <v>50</v>
      </c>
      <c r="D1278" s="0" t="s">
        <v>90</v>
      </c>
      <c r="E1278" s="0" t="s">
        <v>91</v>
      </c>
      <c r="F1278" s="0" t="s">
        <v>90</v>
      </c>
      <c r="G1278" s="0">
        <v>11</v>
      </c>
      <c r="H1278" s="5">
        <v>11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30.25</v>
      </c>
      <c r="P1278" s="4">
        <v>332.71</v>
      </c>
      <c r="Q1278" s="0" t="s">
        <v>63</v>
      </c>
      <c r="R1278" s="0" t="s">
        <v>55</v>
      </c>
      <c r="S1278" s="0" t="s">
        <v>75</v>
      </c>
      <c r="T1278" s="0" t="s">
        <v>53</v>
      </c>
      <c r="U1278" s="0" t="s">
        <v>77</v>
      </c>
      <c r="V1278" s="0">
        <v>-1</v>
      </c>
      <c r="W1278" s="0">
        <v>-1</v>
      </c>
      <c r="Y1278" s="11"/>
      <c r="AA1278" s="4">
        <v>332.71</v>
      </c>
      <c r="AB1278" s="0" t="s">
        <v>93</v>
      </c>
      <c r="AC1278" s="0" t="s">
        <v>1972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1964</v>
      </c>
      <c r="B1279" s="0" t="s">
        <v>49</v>
      </c>
      <c r="C1279" s="0" t="s">
        <v>50</v>
      </c>
      <c r="D1279" s="0" t="s">
        <v>160</v>
      </c>
      <c r="E1279" s="0" t="s">
        <v>161</v>
      </c>
      <c r="F1279" s="0" t="s">
        <v>160</v>
      </c>
      <c r="G1279" s="0">
        <v>2</v>
      </c>
      <c r="H1279" s="5">
        <v>2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42.97</v>
      </c>
      <c r="P1279" s="4">
        <v>85.94</v>
      </c>
      <c r="Q1279" s="0" t="s">
        <v>63</v>
      </c>
      <c r="R1279" s="0" t="s">
        <v>55</v>
      </c>
      <c r="S1279" s="0" t="s">
        <v>116</v>
      </c>
      <c r="T1279" s="0" t="s">
        <v>53</v>
      </c>
      <c r="U1279" s="0" t="s">
        <v>58</v>
      </c>
      <c r="V1279" s="0">
        <v>-1</v>
      </c>
      <c r="W1279" s="0">
        <v>-1</v>
      </c>
      <c r="Y1279" s="11"/>
      <c r="AA1279" s="4">
        <v>85.94</v>
      </c>
      <c r="AB1279" s="0" t="s">
        <v>162</v>
      </c>
      <c r="AC1279" s="0" t="s">
        <v>1973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1964</v>
      </c>
      <c r="B1280" s="0" t="s">
        <v>49</v>
      </c>
      <c r="C1280" s="0" t="s">
        <v>50</v>
      </c>
      <c r="D1280" s="0" t="s">
        <v>1776</v>
      </c>
      <c r="E1280" s="0" t="s">
        <v>771</v>
      </c>
      <c r="F1280" s="0" t="s">
        <v>1776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46.45</v>
      </c>
      <c r="P1280" s="4">
        <v>46.45</v>
      </c>
      <c r="Q1280" s="0" t="s">
        <v>54</v>
      </c>
      <c r="R1280" s="0" t="s">
        <v>55</v>
      </c>
      <c r="S1280" s="0" t="s">
        <v>92</v>
      </c>
      <c r="T1280" s="0" t="s">
        <v>57</v>
      </c>
      <c r="U1280" s="0" t="s">
        <v>70</v>
      </c>
      <c r="V1280" s="0">
        <v>155</v>
      </c>
      <c r="W1280" s="0">
        <v>155</v>
      </c>
      <c r="X1280" s="4">
        <v>38.901</v>
      </c>
      <c r="Y1280" s="11">
        <v>0.00317845006126</v>
      </c>
      <c r="Z1280" s="4">
        <v>51.26548858330753</v>
      </c>
      <c r="AA1280" s="4">
        <v>-4.815488583307526</v>
      </c>
      <c r="AB1280" s="0" t="s">
        <v>281</v>
      </c>
      <c r="AC1280" s="0" t="s">
        <v>1974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1964</v>
      </c>
      <c r="B1281" s="0" t="s">
        <v>49</v>
      </c>
      <c r="C1281" s="0" t="s">
        <v>50</v>
      </c>
      <c r="D1281" s="0" t="s">
        <v>927</v>
      </c>
      <c r="E1281" s="0" t="s">
        <v>928</v>
      </c>
      <c r="F1281" s="0" t="s">
        <v>927</v>
      </c>
      <c r="G1281" s="0">
        <v>1</v>
      </c>
      <c r="H1281" s="5">
        <v>1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89.56</v>
      </c>
      <c r="P1281" s="4">
        <v>89.56</v>
      </c>
      <c r="Q1281" s="0" t="s">
        <v>54</v>
      </c>
      <c r="R1281" s="0" t="s">
        <v>55</v>
      </c>
      <c r="S1281" s="0" t="s">
        <v>92</v>
      </c>
      <c r="T1281" s="0" t="s">
        <v>263</v>
      </c>
      <c r="U1281" s="0" t="s">
        <v>107</v>
      </c>
      <c r="V1281" s="0">
        <v>407</v>
      </c>
      <c r="W1281" s="0">
        <v>407</v>
      </c>
      <c r="X1281" s="4">
        <v>85.9784</v>
      </c>
      <c r="Y1281" s="11">
        <v>0.00317845006126</v>
      </c>
      <c r="Z1281" s="4">
        <v>113.30620507470368</v>
      </c>
      <c r="AA1281" s="4">
        <v>-23.746205074703681</v>
      </c>
      <c r="AB1281" s="0" t="s">
        <v>384</v>
      </c>
      <c r="AC1281" s="0" t="s">
        <v>1975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1964</v>
      </c>
      <c r="B1282" s="0" t="s">
        <v>49</v>
      </c>
      <c r="C1282" s="0" t="s">
        <v>50</v>
      </c>
      <c r="D1282" s="0" t="s">
        <v>428</v>
      </c>
      <c r="E1282" s="0" t="s">
        <v>429</v>
      </c>
      <c r="F1282" s="0" t="s">
        <v>428</v>
      </c>
      <c r="G1282" s="0">
        <v>5</v>
      </c>
      <c r="H1282" s="5">
        <v>5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72.38</v>
      </c>
      <c r="P1282" s="4">
        <v>361.92</v>
      </c>
      <c r="Q1282" s="0" t="s">
        <v>54</v>
      </c>
      <c r="R1282" s="0" t="s">
        <v>55</v>
      </c>
      <c r="S1282" s="0" t="s">
        <v>64</v>
      </c>
      <c r="T1282" s="0" t="s">
        <v>258</v>
      </c>
      <c r="U1282" s="0" t="s">
        <v>107</v>
      </c>
      <c r="V1282" s="0">
        <v>395</v>
      </c>
      <c r="W1282" s="0">
        <v>395</v>
      </c>
      <c r="X1282" s="4">
        <v>47.542</v>
      </c>
      <c r="Y1282" s="11">
        <v>0.00317845006126</v>
      </c>
      <c r="Z1282" s="4">
        <v>313.26493640621146</v>
      </c>
      <c r="AA1282" s="4">
        <v>48.65506359378854</v>
      </c>
      <c r="AB1282" s="0" t="s">
        <v>430</v>
      </c>
      <c r="AC1282" s="0" t="s">
        <v>1976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1964</v>
      </c>
      <c r="B1283" s="0" t="s">
        <v>49</v>
      </c>
      <c r="C1283" s="0" t="s">
        <v>50</v>
      </c>
      <c r="D1283" s="0" t="s">
        <v>930</v>
      </c>
      <c r="E1283" s="0" t="s">
        <v>931</v>
      </c>
      <c r="F1283" s="0" t="s">
        <v>930</v>
      </c>
      <c r="G1283" s="0">
        <v>1</v>
      </c>
      <c r="H1283" s="5">
        <v>1</v>
      </c>
      <c r="I1283" s="0" t="s">
        <v>53</v>
      </c>
      <c r="J1283" s="0" t="s">
        <v>53</v>
      </c>
      <c r="K1283" s="5" t="s">
        <v>53</v>
      </c>
      <c r="L1283" s="5" t="s">
        <v>53</v>
      </c>
      <c r="O1283" s="4">
        <v>85.77</v>
      </c>
      <c r="P1283" s="4">
        <v>85.77</v>
      </c>
      <c r="Q1283" s="0" t="s">
        <v>63</v>
      </c>
      <c r="R1283" s="0" t="s">
        <v>55</v>
      </c>
      <c r="S1283" s="0" t="s">
        <v>92</v>
      </c>
      <c r="T1283" s="0" t="s">
        <v>53</v>
      </c>
      <c r="U1283" s="0" t="s">
        <v>107</v>
      </c>
      <c r="V1283" s="0">
        <v>-1</v>
      </c>
      <c r="W1283" s="0">
        <v>-1</v>
      </c>
      <c r="Y1283" s="11"/>
      <c r="AA1283" s="4">
        <v>85.77</v>
      </c>
      <c r="AB1283" s="0" t="s">
        <v>108</v>
      </c>
      <c r="AC1283" s="0" t="s">
        <v>1977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1964</v>
      </c>
      <c r="B1284" s="0" t="s">
        <v>49</v>
      </c>
      <c r="C1284" s="0" t="s">
        <v>50</v>
      </c>
      <c r="D1284" s="0" t="s">
        <v>1552</v>
      </c>
      <c r="E1284" s="0" t="s">
        <v>1553</v>
      </c>
      <c r="F1284" s="0" t="s">
        <v>1552</v>
      </c>
      <c r="G1284" s="0">
        <v>1</v>
      </c>
      <c r="H1284" s="5">
        <v>1</v>
      </c>
      <c r="I1284" s="0" t="s">
        <v>53</v>
      </c>
      <c r="J1284" s="0" t="s">
        <v>53</v>
      </c>
      <c r="K1284" s="5" t="s">
        <v>53</v>
      </c>
      <c r="L1284" s="5" t="s">
        <v>53</v>
      </c>
      <c r="O1284" s="4">
        <v>85.77</v>
      </c>
      <c r="P1284" s="4">
        <v>85.77</v>
      </c>
      <c r="Q1284" s="0" t="s">
        <v>63</v>
      </c>
      <c r="R1284" s="0" t="s">
        <v>55</v>
      </c>
      <c r="S1284" s="0" t="s">
        <v>92</v>
      </c>
      <c r="T1284" s="0" t="s">
        <v>53</v>
      </c>
      <c r="U1284" s="0" t="s">
        <v>107</v>
      </c>
      <c r="V1284" s="0">
        <v>-1</v>
      </c>
      <c r="W1284" s="0">
        <v>-1</v>
      </c>
      <c r="Y1284" s="11"/>
      <c r="AA1284" s="4">
        <v>85.77</v>
      </c>
      <c r="AB1284" s="0" t="s">
        <v>108</v>
      </c>
      <c r="AC1284" s="0" t="s">
        <v>1978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1964</v>
      </c>
      <c r="B1285" s="0" t="s">
        <v>49</v>
      </c>
      <c r="C1285" s="0" t="s">
        <v>50</v>
      </c>
      <c r="D1285" s="0" t="s">
        <v>530</v>
      </c>
      <c r="E1285" s="0" t="s">
        <v>531</v>
      </c>
      <c r="F1285" s="0" t="s">
        <v>530</v>
      </c>
      <c r="G1285" s="0">
        <v>1</v>
      </c>
      <c r="H1285" s="5">
        <v>1</v>
      </c>
      <c r="I1285" s="0" t="s">
        <v>53</v>
      </c>
      <c r="J1285" s="0" t="s">
        <v>53</v>
      </c>
      <c r="K1285" s="5" t="s">
        <v>53</v>
      </c>
      <c r="L1285" s="5" t="s">
        <v>53</v>
      </c>
      <c r="O1285" s="4">
        <v>58.21</v>
      </c>
      <c r="P1285" s="4">
        <v>58.21</v>
      </c>
      <c r="Q1285" s="0" t="s">
        <v>63</v>
      </c>
      <c r="R1285" s="0" t="s">
        <v>55</v>
      </c>
      <c r="S1285" s="0" t="s">
        <v>92</v>
      </c>
      <c r="T1285" s="0" t="s">
        <v>53</v>
      </c>
      <c r="U1285" s="0" t="s">
        <v>77</v>
      </c>
      <c r="V1285" s="0">
        <v>-1</v>
      </c>
      <c r="W1285" s="0">
        <v>-1</v>
      </c>
      <c r="Y1285" s="11"/>
      <c r="AA1285" s="4">
        <v>58.21</v>
      </c>
      <c r="AB1285" s="0" t="s">
        <v>190</v>
      </c>
      <c r="AC1285" s="0" t="s">
        <v>1979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1964</v>
      </c>
      <c r="B1286" s="0" t="s">
        <v>49</v>
      </c>
      <c r="C1286" s="0" t="s">
        <v>50</v>
      </c>
      <c r="D1286" s="0" t="s">
        <v>386</v>
      </c>
      <c r="E1286" s="0" t="s">
        <v>387</v>
      </c>
      <c r="F1286" s="0" t="s">
        <v>386</v>
      </c>
      <c r="G1286" s="0">
        <v>1</v>
      </c>
      <c r="H1286" s="5">
        <v>1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58.21</v>
      </c>
      <c r="P1286" s="4">
        <v>58.21</v>
      </c>
      <c r="Q1286" s="0" t="s">
        <v>63</v>
      </c>
      <c r="R1286" s="0" t="s">
        <v>55</v>
      </c>
      <c r="S1286" s="0" t="s">
        <v>92</v>
      </c>
      <c r="T1286" s="0" t="s">
        <v>53</v>
      </c>
      <c r="U1286" s="0" t="s">
        <v>77</v>
      </c>
      <c r="V1286" s="0">
        <v>-1</v>
      </c>
      <c r="W1286" s="0">
        <v>-1</v>
      </c>
      <c r="Y1286" s="11"/>
      <c r="AA1286" s="4">
        <v>58.21</v>
      </c>
      <c r="AB1286" s="0" t="s">
        <v>388</v>
      </c>
      <c r="AC1286" s="0" t="s">
        <v>1980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1964</v>
      </c>
      <c r="B1287" s="0" t="s">
        <v>49</v>
      </c>
      <c r="C1287" s="0" t="s">
        <v>50</v>
      </c>
      <c r="D1287" s="0" t="s">
        <v>114</v>
      </c>
      <c r="E1287" s="0" t="s">
        <v>115</v>
      </c>
      <c r="F1287" s="0" t="s">
        <v>114</v>
      </c>
      <c r="G1287" s="0">
        <v>10</v>
      </c>
      <c r="H1287" s="5">
        <v>10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24.2</v>
      </c>
      <c r="P1287" s="4">
        <v>241.95</v>
      </c>
      <c r="Q1287" s="0" t="s">
        <v>54</v>
      </c>
      <c r="R1287" s="0" t="s">
        <v>55</v>
      </c>
      <c r="S1287" s="0" t="s">
        <v>64</v>
      </c>
      <c r="T1287" s="0" t="s">
        <v>57</v>
      </c>
      <c r="U1287" s="0" t="s">
        <v>117</v>
      </c>
      <c r="V1287" s="0">
        <v>105</v>
      </c>
      <c r="W1287" s="0">
        <v>105</v>
      </c>
      <c r="X1287" s="4">
        <v>11.277</v>
      </c>
      <c r="Y1287" s="11">
        <v>0.00317845006126</v>
      </c>
      <c r="Z1287" s="4">
        <v>148.61338134082902</v>
      </c>
      <c r="AA1287" s="4">
        <v>93.336618659170981</v>
      </c>
      <c r="AB1287" s="0" t="s">
        <v>118</v>
      </c>
      <c r="AC1287" s="0" t="s">
        <v>1981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1964</v>
      </c>
      <c r="B1288" s="0" t="s">
        <v>49</v>
      </c>
      <c r="C1288" s="0" t="s">
        <v>50</v>
      </c>
      <c r="D1288" s="0" t="s">
        <v>392</v>
      </c>
      <c r="E1288" s="0" t="s">
        <v>393</v>
      </c>
      <c r="F1288" s="0" t="s">
        <v>392</v>
      </c>
      <c r="G1288" s="0">
        <v>1</v>
      </c>
      <c r="H1288" s="5">
        <v>1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46.45</v>
      </c>
      <c r="P1288" s="4">
        <v>46.45</v>
      </c>
      <c r="Q1288" s="0" t="s">
        <v>54</v>
      </c>
      <c r="R1288" s="0" t="s">
        <v>55</v>
      </c>
      <c r="S1288" s="0" t="s">
        <v>92</v>
      </c>
      <c r="T1288" s="0" t="s">
        <v>57</v>
      </c>
      <c r="U1288" s="0" t="s">
        <v>126</v>
      </c>
      <c r="V1288" s="0">
        <v>158</v>
      </c>
      <c r="W1288" s="0">
        <v>158</v>
      </c>
      <c r="X1288" s="4">
        <v>39.4296</v>
      </c>
      <c r="Y1288" s="11">
        <v>0.00317845006126</v>
      </c>
      <c r="Z1288" s="4">
        <v>51.962101453545728</v>
      </c>
      <c r="AA1288" s="4">
        <v>-5.5121014535457293</v>
      </c>
      <c r="AB1288" s="0" t="s">
        <v>394</v>
      </c>
      <c r="AC1288" s="0" t="s">
        <v>1982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1964</v>
      </c>
      <c r="B1289" s="0" t="s">
        <v>49</v>
      </c>
      <c r="C1289" s="0" t="s">
        <v>50</v>
      </c>
      <c r="D1289" s="0" t="s">
        <v>124</v>
      </c>
      <c r="E1289" s="0" t="s">
        <v>125</v>
      </c>
      <c r="F1289" s="0" t="s">
        <v>124</v>
      </c>
      <c r="G1289" s="0">
        <v>16</v>
      </c>
      <c r="H1289" s="5">
        <v>16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17.61</v>
      </c>
      <c r="P1289" s="4">
        <v>281.76</v>
      </c>
      <c r="Q1289" s="0" t="s">
        <v>54</v>
      </c>
      <c r="R1289" s="0" t="s">
        <v>55</v>
      </c>
      <c r="S1289" s="0" t="s">
        <v>75</v>
      </c>
      <c r="T1289" s="0" t="s">
        <v>101</v>
      </c>
      <c r="U1289" s="0" t="s">
        <v>126</v>
      </c>
      <c r="V1289" s="0">
        <v>89</v>
      </c>
      <c r="W1289" s="0">
        <v>89</v>
      </c>
      <c r="X1289" s="4">
        <v>8.502</v>
      </c>
      <c r="Y1289" s="11">
        <v>0.00317845006126</v>
      </c>
      <c r="Z1289" s="4">
        <v>179.26909187333203</v>
      </c>
      <c r="AA1289" s="4">
        <v>102.49090812666797</v>
      </c>
      <c r="AB1289" s="0" t="s">
        <v>127</v>
      </c>
      <c r="AC1289" s="0" t="s">
        <v>1983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1964</v>
      </c>
      <c r="B1290" s="0" t="s">
        <v>49</v>
      </c>
      <c r="C1290" s="0" t="s">
        <v>50</v>
      </c>
      <c r="D1290" s="0" t="s">
        <v>550</v>
      </c>
      <c r="E1290" s="0" t="s">
        <v>551</v>
      </c>
      <c r="F1290" s="0" t="s">
        <v>550</v>
      </c>
      <c r="G1290" s="0">
        <v>5</v>
      </c>
      <c r="H1290" s="5">
        <v>5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36.14</v>
      </c>
      <c r="P1290" s="4">
        <v>180.68</v>
      </c>
      <c r="Q1290" s="0" t="s">
        <v>54</v>
      </c>
      <c r="R1290" s="0" t="s">
        <v>55</v>
      </c>
      <c r="S1290" s="0" t="s">
        <v>64</v>
      </c>
      <c r="T1290" s="0" t="s">
        <v>57</v>
      </c>
      <c r="U1290" s="0" t="s">
        <v>65</v>
      </c>
      <c r="V1290" s="0">
        <v>137</v>
      </c>
      <c r="W1290" s="0">
        <v>137</v>
      </c>
      <c r="X1290" s="4">
        <v>20.4064</v>
      </c>
      <c r="Y1290" s="11">
        <v>0.00317845006126</v>
      </c>
      <c r="Z1290" s="4">
        <v>134.46236166504804</v>
      </c>
      <c r="AA1290" s="4">
        <v>46.217638334951971</v>
      </c>
      <c r="AB1290" s="0" t="s">
        <v>552</v>
      </c>
      <c r="AC1290" s="0" t="s">
        <v>1984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1964</v>
      </c>
      <c r="B1291" s="0" t="s">
        <v>49</v>
      </c>
      <c r="C1291" s="0" t="s">
        <v>50</v>
      </c>
      <c r="D1291" s="0" t="s">
        <v>217</v>
      </c>
      <c r="E1291" s="0" t="s">
        <v>218</v>
      </c>
      <c r="F1291" s="0" t="s">
        <v>217</v>
      </c>
      <c r="G1291" s="0">
        <v>24</v>
      </c>
      <c r="H1291" s="5">
        <v>24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20.15</v>
      </c>
      <c r="P1291" s="4">
        <v>483.49</v>
      </c>
      <c r="Q1291" s="0" t="s">
        <v>54</v>
      </c>
      <c r="R1291" s="0" t="s">
        <v>55</v>
      </c>
      <c r="S1291" s="0" t="s">
        <v>56</v>
      </c>
      <c r="T1291" s="0" t="s">
        <v>57</v>
      </c>
      <c r="U1291" s="0" t="s">
        <v>130</v>
      </c>
      <c r="V1291" s="0">
        <v>188</v>
      </c>
      <c r="W1291" s="0">
        <v>188</v>
      </c>
      <c r="X1291" s="4">
        <v>11.5352</v>
      </c>
      <c r="Y1291" s="11">
        <v>0.00317845006126</v>
      </c>
      <c r="Z1291" s="4">
        <v>364.83853715195124</v>
      </c>
      <c r="AA1291" s="4">
        <v>118.65146284804874</v>
      </c>
      <c r="AB1291" s="0" t="s">
        <v>131</v>
      </c>
      <c r="AC1291" s="0" t="s">
        <v>1985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1964</v>
      </c>
      <c r="B1292" s="0" t="s">
        <v>49</v>
      </c>
      <c r="C1292" s="0" t="s">
        <v>50</v>
      </c>
      <c r="D1292" s="0" t="s">
        <v>138</v>
      </c>
      <c r="E1292" s="0" t="s">
        <v>139</v>
      </c>
      <c r="F1292" s="0" t="s">
        <v>138</v>
      </c>
      <c r="G1292" s="0">
        <v>10</v>
      </c>
      <c r="H1292" s="5">
        <v>10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34.56</v>
      </c>
      <c r="P1292" s="4">
        <v>345.55</v>
      </c>
      <c r="Q1292" s="0" t="s">
        <v>54</v>
      </c>
      <c r="R1292" s="0" t="s">
        <v>55</v>
      </c>
      <c r="S1292" s="0" t="s">
        <v>64</v>
      </c>
      <c r="T1292" s="0" t="s">
        <v>76</v>
      </c>
      <c r="U1292" s="0" t="s">
        <v>130</v>
      </c>
      <c r="V1292" s="0">
        <v>254</v>
      </c>
      <c r="W1292" s="0">
        <v>254</v>
      </c>
      <c r="X1292" s="4">
        <v>20.6044</v>
      </c>
      <c r="Y1292" s="11">
        <v>0.00317845006126</v>
      </c>
      <c r="Z1292" s="4">
        <v>271.53405644222556</v>
      </c>
      <c r="AA1292" s="4">
        <v>74.015943557774449</v>
      </c>
      <c r="AB1292" s="0" t="s">
        <v>140</v>
      </c>
      <c r="AC1292" s="0" t="s">
        <v>1986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1964</v>
      </c>
      <c r="B1293" s="0" t="s">
        <v>49</v>
      </c>
      <c r="C1293" s="0" t="s">
        <v>50</v>
      </c>
      <c r="D1293" s="0" t="s">
        <v>1894</v>
      </c>
      <c r="E1293" s="0" t="s">
        <v>441</v>
      </c>
      <c r="F1293" s="0" t="s">
        <v>1894</v>
      </c>
      <c r="G1293" s="0">
        <v>1</v>
      </c>
      <c r="H1293" s="5">
        <v>1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54.34</v>
      </c>
      <c r="P1293" s="4">
        <v>54.34</v>
      </c>
      <c r="Q1293" s="0" t="s">
        <v>54</v>
      </c>
      <c r="R1293" s="0" t="s">
        <v>55</v>
      </c>
      <c r="S1293" s="0" t="s">
        <v>92</v>
      </c>
      <c r="T1293" s="0" t="s">
        <v>76</v>
      </c>
      <c r="U1293" s="0" t="s">
        <v>77</v>
      </c>
      <c r="V1293" s="0">
        <v>225</v>
      </c>
      <c r="W1293" s="0">
        <v>225</v>
      </c>
      <c r="X1293" s="4">
        <v>50.175</v>
      </c>
      <c r="Y1293" s="11">
        <v>0.00317845006126</v>
      </c>
      <c r="Z1293" s="4">
        <v>66.122873182372047</v>
      </c>
      <c r="AA1293" s="4">
        <v>-11.78287318237205</v>
      </c>
      <c r="AB1293" s="0" t="s">
        <v>144</v>
      </c>
      <c r="AC1293" s="0" t="s">
        <v>1987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1988</v>
      </c>
      <c r="B1294" s="0" t="s">
        <v>49</v>
      </c>
      <c r="C1294" s="0" t="s">
        <v>50</v>
      </c>
      <c r="D1294" s="0" t="s">
        <v>151</v>
      </c>
      <c r="E1294" s="0" t="s">
        <v>152</v>
      </c>
      <c r="F1294" s="0" t="s">
        <v>151</v>
      </c>
      <c r="G1294" s="0">
        <v>23</v>
      </c>
      <c r="H1294" s="5">
        <v>23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20.79</v>
      </c>
      <c r="P1294" s="4">
        <v>478.16</v>
      </c>
      <c r="Q1294" s="0" t="s">
        <v>63</v>
      </c>
      <c r="R1294" s="0" t="s">
        <v>55</v>
      </c>
      <c r="S1294" s="0" t="s">
        <v>56</v>
      </c>
      <c r="T1294" s="0" t="s">
        <v>53</v>
      </c>
      <c r="U1294" s="0" t="s">
        <v>58</v>
      </c>
      <c r="V1294" s="0">
        <v>-1</v>
      </c>
      <c r="W1294" s="0">
        <v>-1</v>
      </c>
      <c r="Y1294" s="11"/>
      <c r="AA1294" s="4">
        <v>478.16</v>
      </c>
      <c r="AB1294" s="0" t="s">
        <v>153</v>
      </c>
      <c r="AC1294" s="0" t="s">
        <v>1989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1988</v>
      </c>
      <c r="B1295" s="0" t="s">
        <v>49</v>
      </c>
      <c r="C1295" s="0" t="s">
        <v>50</v>
      </c>
      <c r="D1295" s="0" t="s">
        <v>61</v>
      </c>
      <c r="E1295" s="0" t="s">
        <v>62</v>
      </c>
      <c r="F1295" s="0" t="s">
        <v>61</v>
      </c>
      <c r="G1295" s="0">
        <v>7</v>
      </c>
      <c r="H1295" s="5">
        <v>7</v>
      </c>
      <c r="I1295" s="0" t="s">
        <v>53</v>
      </c>
      <c r="J1295" s="0" t="s">
        <v>53</v>
      </c>
      <c r="K1295" s="5" t="s">
        <v>53</v>
      </c>
      <c r="L1295" s="5" t="s">
        <v>53</v>
      </c>
      <c r="O1295" s="4">
        <v>26.17</v>
      </c>
      <c r="P1295" s="4">
        <v>183.21</v>
      </c>
      <c r="Q1295" s="0" t="s">
        <v>63</v>
      </c>
      <c r="R1295" s="0" t="s">
        <v>55</v>
      </c>
      <c r="S1295" s="0" t="s">
        <v>64</v>
      </c>
      <c r="T1295" s="0" t="s">
        <v>53</v>
      </c>
      <c r="U1295" s="0" t="s">
        <v>65</v>
      </c>
      <c r="V1295" s="0">
        <v>-1</v>
      </c>
      <c r="W1295" s="0">
        <v>-1</v>
      </c>
      <c r="Y1295" s="11"/>
      <c r="AA1295" s="4">
        <v>183.21</v>
      </c>
      <c r="AB1295" s="0" t="s">
        <v>66</v>
      </c>
      <c r="AC1295" s="0" t="s">
        <v>1990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1988</v>
      </c>
      <c r="B1296" s="0" t="s">
        <v>49</v>
      </c>
      <c r="C1296" s="0" t="s">
        <v>50</v>
      </c>
      <c r="D1296" s="0" t="s">
        <v>230</v>
      </c>
      <c r="E1296" s="0" t="s">
        <v>231</v>
      </c>
      <c r="F1296" s="0" t="s">
        <v>230</v>
      </c>
      <c r="G1296" s="0">
        <v>1</v>
      </c>
      <c r="H1296" s="5">
        <v>1</v>
      </c>
      <c r="I1296" s="0" t="s">
        <v>53</v>
      </c>
      <c r="J1296" s="0" t="s">
        <v>53</v>
      </c>
      <c r="K1296" s="5" t="s">
        <v>53</v>
      </c>
      <c r="L1296" s="5" t="s">
        <v>53</v>
      </c>
      <c r="O1296" s="4">
        <v>46.45</v>
      </c>
      <c r="P1296" s="4">
        <v>46.45</v>
      </c>
      <c r="Q1296" s="0" t="s">
        <v>63</v>
      </c>
      <c r="R1296" s="0" t="s">
        <v>55</v>
      </c>
      <c r="S1296" s="0" t="s">
        <v>92</v>
      </c>
      <c r="T1296" s="0" t="s">
        <v>53</v>
      </c>
      <c r="U1296" s="0" t="s">
        <v>70</v>
      </c>
      <c r="V1296" s="0">
        <v>-1</v>
      </c>
      <c r="W1296" s="0">
        <v>-1</v>
      </c>
      <c r="Y1296" s="11"/>
      <c r="AA1296" s="4">
        <v>46.45</v>
      </c>
      <c r="AB1296" s="0" t="s">
        <v>232</v>
      </c>
      <c r="AC1296" s="0" t="s">
        <v>1991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1988</v>
      </c>
      <c r="B1297" s="0" t="s">
        <v>49</v>
      </c>
      <c r="C1297" s="0" t="s">
        <v>50</v>
      </c>
      <c r="D1297" s="0" t="s">
        <v>719</v>
      </c>
      <c r="E1297" s="0" t="s">
        <v>720</v>
      </c>
      <c r="F1297" s="0" t="s">
        <v>719</v>
      </c>
      <c r="G1297" s="0">
        <v>1</v>
      </c>
      <c r="H1297" s="5">
        <v>1</v>
      </c>
      <c r="I1297" s="0" t="s">
        <v>53</v>
      </c>
      <c r="J1297" s="0" t="s">
        <v>53</v>
      </c>
      <c r="K1297" s="5" t="s">
        <v>53</v>
      </c>
      <c r="L1297" s="5" t="s">
        <v>53</v>
      </c>
      <c r="O1297" s="4">
        <v>46.45</v>
      </c>
      <c r="P1297" s="4">
        <v>46.45</v>
      </c>
      <c r="Q1297" s="0" t="s">
        <v>63</v>
      </c>
      <c r="R1297" s="0" t="s">
        <v>55</v>
      </c>
      <c r="S1297" s="0" t="s">
        <v>92</v>
      </c>
      <c r="T1297" s="0" t="s">
        <v>53</v>
      </c>
      <c r="U1297" s="0" t="s">
        <v>70</v>
      </c>
      <c r="V1297" s="0">
        <v>-1</v>
      </c>
      <c r="W1297" s="0">
        <v>-1</v>
      </c>
      <c r="Y1297" s="11"/>
      <c r="AA1297" s="4">
        <v>46.45</v>
      </c>
      <c r="AB1297" s="0" t="s">
        <v>232</v>
      </c>
      <c r="AC1297" s="0" t="s">
        <v>1992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1988</v>
      </c>
      <c r="B1298" s="0" t="s">
        <v>49</v>
      </c>
      <c r="C1298" s="0" t="s">
        <v>50</v>
      </c>
      <c r="D1298" s="0" t="s">
        <v>450</v>
      </c>
      <c r="E1298" s="0" t="s">
        <v>451</v>
      </c>
      <c r="F1298" s="0" t="s">
        <v>450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69.96</v>
      </c>
      <c r="P1298" s="4">
        <v>69.96</v>
      </c>
      <c r="Q1298" s="0" t="s">
        <v>63</v>
      </c>
      <c r="R1298" s="0" t="s">
        <v>55</v>
      </c>
      <c r="S1298" s="0" t="s">
        <v>92</v>
      </c>
      <c r="T1298" s="0" t="s">
        <v>53</v>
      </c>
      <c r="U1298" s="0" t="s">
        <v>53</v>
      </c>
      <c r="V1298" s="0">
        <v>-1</v>
      </c>
      <c r="W1298" s="0">
        <v>-1</v>
      </c>
      <c r="Y1298" s="11"/>
      <c r="AA1298" s="4">
        <v>69.96</v>
      </c>
      <c r="AB1298" s="0" t="s">
        <v>452</v>
      </c>
      <c r="AC1298" s="0" t="s">
        <v>1993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1988</v>
      </c>
      <c r="B1299" s="0" t="s">
        <v>49</v>
      </c>
      <c r="C1299" s="0" t="s">
        <v>50</v>
      </c>
      <c r="D1299" s="0" t="s">
        <v>296</v>
      </c>
      <c r="E1299" s="0" t="s">
        <v>297</v>
      </c>
      <c r="F1299" s="0" t="s">
        <v>296</v>
      </c>
      <c r="G1299" s="0">
        <v>24</v>
      </c>
      <c r="H1299" s="5">
        <v>24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16.89</v>
      </c>
      <c r="P1299" s="4">
        <v>405.43</v>
      </c>
      <c r="Q1299" s="0" t="s">
        <v>63</v>
      </c>
      <c r="R1299" s="0" t="s">
        <v>55</v>
      </c>
      <c r="S1299" s="0" t="s">
        <v>56</v>
      </c>
      <c r="T1299" s="0" t="s">
        <v>53</v>
      </c>
      <c r="U1299" s="0" t="s">
        <v>70</v>
      </c>
      <c r="V1299" s="0">
        <v>-1</v>
      </c>
      <c r="W1299" s="0">
        <v>-1</v>
      </c>
      <c r="Y1299" s="11"/>
      <c r="AA1299" s="4">
        <v>405.43</v>
      </c>
      <c r="AB1299" s="0" t="s">
        <v>298</v>
      </c>
      <c r="AC1299" s="0" t="s">
        <v>1994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1988</v>
      </c>
      <c r="B1300" s="0" t="s">
        <v>49</v>
      </c>
      <c r="C1300" s="0" t="s">
        <v>50</v>
      </c>
      <c r="D1300" s="0" t="s">
        <v>90</v>
      </c>
      <c r="E1300" s="0" t="s">
        <v>91</v>
      </c>
      <c r="F1300" s="0" t="s">
        <v>90</v>
      </c>
      <c r="G1300" s="0">
        <v>1</v>
      </c>
      <c r="H1300" s="5">
        <v>1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54.34</v>
      </c>
      <c r="P1300" s="4">
        <v>54.34</v>
      </c>
      <c r="Q1300" s="0" t="s">
        <v>63</v>
      </c>
      <c r="R1300" s="0" t="s">
        <v>55</v>
      </c>
      <c r="S1300" s="0" t="s">
        <v>92</v>
      </c>
      <c r="T1300" s="0" t="s">
        <v>53</v>
      </c>
      <c r="U1300" s="0" t="s">
        <v>77</v>
      </c>
      <c r="V1300" s="0">
        <v>-1</v>
      </c>
      <c r="W1300" s="0">
        <v>-1</v>
      </c>
      <c r="Y1300" s="11"/>
      <c r="AA1300" s="4">
        <v>54.34</v>
      </c>
      <c r="AB1300" s="0" t="s">
        <v>93</v>
      </c>
      <c r="AC1300" s="0" t="s">
        <v>1995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1988</v>
      </c>
      <c r="B1301" s="0" t="s">
        <v>49</v>
      </c>
      <c r="C1301" s="0" t="s">
        <v>50</v>
      </c>
      <c r="D1301" s="0" t="s">
        <v>378</v>
      </c>
      <c r="E1301" s="0" t="s">
        <v>379</v>
      </c>
      <c r="F1301" s="0" t="s">
        <v>378</v>
      </c>
      <c r="G1301" s="0">
        <v>1</v>
      </c>
      <c r="H1301" s="5">
        <v>1</v>
      </c>
      <c r="I1301" s="0" t="s">
        <v>53</v>
      </c>
      <c r="J1301" s="0" t="s">
        <v>53</v>
      </c>
      <c r="K1301" s="5" t="s">
        <v>53</v>
      </c>
      <c r="L1301" s="5" t="s">
        <v>53</v>
      </c>
      <c r="O1301" s="4">
        <v>46.45</v>
      </c>
      <c r="P1301" s="4">
        <v>46.45</v>
      </c>
      <c r="Q1301" s="0" t="s">
        <v>54</v>
      </c>
      <c r="R1301" s="0" t="s">
        <v>55</v>
      </c>
      <c r="S1301" s="0" t="s">
        <v>92</v>
      </c>
      <c r="T1301" s="0" t="s">
        <v>57</v>
      </c>
      <c r="U1301" s="0" t="s">
        <v>126</v>
      </c>
      <c r="V1301" s="0">
        <v>168</v>
      </c>
      <c r="W1301" s="0">
        <v>168</v>
      </c>
      <c r="X1301" s="4">
        <v>41.1916</v>
      </c>
      <c r="Y1301" s="11">
        <v>0.00317845006126</v>
      </c>
      <c r="Z1301" s="4">
        <v>54.284144354339745</v>
      </c>
      <c r="AA1301" s="4">
        <v>-7.8341443543397409</v>
      </c>
      <c r="AB1301" s="0" t="s">
        <v>380</v>
      </c>
      <c r="AC1301" s="0" t="s">
        <v>1996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1988</v>
      </c>
      <c r="B1302" s="0" t="s">
        <v>49</v>
      </c>
      <c r="C1302" s="0" t="s">
        <v>50</v>
      </c>
      <c r="D1302" s="0" t="s">
        <v>309</v>
      </c>
      <c r="E1302" s="0" t="s">
        <v>310</v>
      </c>
      <c r="F1302" s="0" t="s">
        <v>309</v>
      </c>
      <c r="G1302" s="0">
        <v>8</v>
      </c>
      <c r="H1302" s="5">
        <v>8</v>
      </c>
      <c r="I1302" s="0" t="s">
        <v>53</v>
      </c>
      <c r="J1302" s="0" t="s">
        <v>53</v>
      </c>
      <c r="K1302" s="5" t="s">
        <v>53</v>
      </c>
      <c r="L1302" s="5" t="s">
        <v>53</v>
      </c>
      <c r="O1302" s="4">
        <v>38.35</v>
      </c>
      <c r="P1302" s="4">
        <v>306.83</v>
      </c>
      <c r="Q1302" s="0" t="s">
        <v>54</v>
      </c>
      <c r="R1302" s="0" t="s">
        <v>55</v>
      </c>
      <c r="S1302" s="0" t="s">
        <v>64</v>
      </c>
      <c r="T1302" s="0" t="s">
        <v>76</v>
      </c>
      <c r="U1302" s="0" t="s">
        <v>96</v>
      </c>
      <c r="V1302" s="0">
        <v>248</v>
      </c>
      <c r="W1302" s="0">
        <v>248</v>
      </c>
      <c r="X1302" s="4">
        <v>23.1336</v>
      </c>
      <c r="Y1302" s="11">
        <v>0.00317845006126</v>
      </c>
      <c r="Z1302" s="4">
        <v>243.89199386973149</v>
      </c>
      <c r="AA1302" s="4">
        <v>62.938006130268533</v>
      </c>
      <c r="AB1302" s="0" t="s">
        <v>311</v>
      </c>
      <c r="AC1302" s="0" t="s">
        <v>1997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1988</v>
      </c>
      <c r="B1303" s="0" t="s">
        <v>49</v>
      </c>
      <c r="C1303" s="0" t="s">
        <v>50</v>
      </c>
      <c r="D1303" s="0" t="s">
        <v>160</v>
      </c>
      <c r="E1303" s="0" t="s">
        <v>161</v>
      </c>
      <c r="F1303" s="0" t="s">
        <v>160</v>
      </c>
      <c r="G1303" s="0">
        <v>2</v>
      </c>
      <c r="H1303" s="5">
        <v>2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42.97</v>
      </c>
      <c r="P1303" s="4">
        <v>85.94</v>
      </c>
      <c r="Q1303" s="0" t="s">
        <v>63</v>
      </c>
      <c r="R1303" s="0" t="s">
        <v>55</v>
      </c>
      <c r="S1303" s="0" t="s">
        <v>116</v>
      </c>
      <c r="T1303" s="0" t="s">
        <v>53</v>
      </c>
      <c r="U1303" s="0" t="s">
        <v>58</v>
      </c>
      <c r="V1303" s="0">
        <v>-1</v>
      </c>
      <c r="W1303" s="0">
        <v>-1</v>
      </c>
      <c r="Y1303" s="11"/>
      <c r="AA1303" s="4">
        <v>85.94</v>
      </c>
      <c r="AB1303" s="0" t="s">
        <v>162</v>
      </c>
      <c r="AC1303" s="0" t="s">
        <v>1998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1988</v>
      </c>
      <c r="B1304" s="0" t="s">
        <v>49</v>
      </c>
      <c r="C1304" s="0" t="s">
        <v>50</v>
      </c>
      <c r="D1304" s="0" t="s">
        <v>164</v>
      </c>
      <c r="E1304" s="0" t="s">
        <v>165</v>
      </c>
      <c r="F1304" s="0" t="s">
        <v>164</v>
      </c>
      <c r="G1304" s="0">
        <v>2</v>
      </c>
      <c r="H1304" s="5">
        <v>2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34</v>
      </c>
      <c r="P1304" s="4">
        <v>67.99</v>
      </c>
      <c r="Q1304" s="0" t="s">
        <v>63</v>
      </c>
      <c r="R1304" s="0" t="s">
        <v>55</v>
      </c>
      <c r="S1304" s="0" t="s">
        <v>116</v>
      </c>
      <c r="T1304" s="0" t="s">
        <v>53</v>
      </c>
      <c r="U1304" s="0" t="s">
        <v>102</v>
      </c>
      <c r="V1304" s="0">
        <v>-1</v>
      </c>
      <c r="W1304" s="0">
        <v>-1</v>
      </c>
      <c r="Y1304" s="11"/>
      <c r="AA1304" s="4">
        <v>67.99</v>
      </c>
      <c r="AB1304" s="0" t="s">
        <v>166</v>
      </c>
      <c r="AC1304" s="0" t="s">
        <v>1999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1988</v>
      </c>
      <c r="B1305" s="0" t="s">
        <v>49</v>
      </c>
      <c r="C1305" s="0" t="s">
        <v>50</v>
      </c>
      <c r="D1305" s="0" t="s">
        <v>933</v>
      </c>
      <c r="E1305" s="0" t="s">
        <v>934</v>
      </c>
      <c r="F1305" s="0" t="s">
        <v>933</v>
      </c>
      <c r="G1305" s="0">
        <v>1</v>
      </c>
      <c r="H1305" s="5">
        <v>1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85.77</v>
      </c>
      <c r="P1305" s="4">
        <v>85.77</v>
      </c>
      <c r="Q1305" s="0" t="s">
        <v>63</v>
      </c>
      <c r="R1305" s="0" t="s">
        <v>55</v>
      </c>
      <c r="S1305" s="0" t="s">
        <v>92</v>
      </c>
      <c r="T1305" s="0" t="s">
        <v>53</v>
      </c>
      <c r="U1305" s="0" t="s">
        <v>107</v>
      </c>
      <c r="V1305" s="0">
        <v>-1</v>
      </c>
      <c r="W1305" s="0">
        <v>-1</v>
      </c>
      <c r="Y1305" s="11"/>
      <c r="AA1305" s="4">
        <v>85.77</v>
      </c>
      <c r="AB1305" s="0" t="s">
        <v>108</v>
      </c>
      <c r="AC1305" s="0" t="s">
        <v>2000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1988</v>
      </c>
      <c r="B1306" s="0" t="s">
        <v>49</v>
      </c>
      <c r="C1306" s="0" t="s">
        <v>50</v>
      </c>
      <c r="D1306" s="0" t="s">
        <v>1894</v>
      </c>
      <c r="E1306" s="0" t="s">
        <v>262</v>
      </c>
      <c r="F1306" s="0" t="s">
        <v>1894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85.77</v>
      </c>
      <c r="P1306" s="4">
        <v>85.77</v>
      </c>
      <c r="Q1306" s="0" t="s">
        <v>54</v>
      </c>
      <c r="R1306" s="0" t="s">
        <v>55</v>
      </c>
      <c r="S1306" s="0" t="s">
        <v>92</v>
      </c>
      <c r="T1306" s="0" t="s">
        <v>263</v>
      </c>
      <c r="U1306" s="0" t="s">
        <v>107</v>
      </c>
      <c r="V1306" s="0">
        <v>405</v>
      </c>
      <c r="W1306" s="0">
        <v>405</v>
      </c>
      <c r="X1306" s="4">
        <v>85.556</v>
      </c>
      <c r="Y1306" s="11">
        <v>0.00317845006126</v>
      </c>
      <c r="Z1306" s="4">
        <v>112.74954734411605</v>
      </c>
      <c r="AA1306" s="4">
        <v>-26.979547344116057</v>
      </c>
      <c r="AB1306" s="0" t="s">
        <v>108</v>
      </c>
      <c r="AC1306" s="0" t="s">
        <v>2001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1988</v>
      </c>
      <c r="B1307" s="0" t="s">
        <v>49</v>
      </c>
      <c r="C1307" s="0" t="s">
        <v>50</v>
      </c>
      <c r="D1307" s="0" t="s">
        <v>475</v>
      </c>
      <c r="E1307" s="0" t="s">
        <v>476</v>
      </c>
      <c r="F1307" s="0" t="s">
        <v>475</v>
      </c>
      <c r="G1307" s="0">
        <v>6</v>
      </c>
      <c r="H1307" s="5">
        <v>6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36.35</v>
      </c>
      <c r="P1307" s="4">
        <v>218.12</v>
      </c>
      <c r="Q1307" s="0" t="s">
        <v>63</v>
      </c>
      <c r="R1307" s="0" t="s">
        <v>55</v>
      </c>
      <c r="S1307" s="0" t="s">
        <v>64</v>
      </c>
      <c r="T1307" s="0" t="s">
        <v>53</v>
      </c>
      <c r="U1307" s="0" t="s">
        <v>58</v>
      </c>
      <c r="V1307" s="0">
        <v>-1</v>
      </c>
      <c r="W1307" s="0">
        <v>-1</v>
      </c>
      <c r="Y1307" s="11"/>
      <c r="AA1307" s="4">
        <v>218.12</v>
      </c>
      <c r="AB1307" s="0" t="s">
        <v>477</v>
      </c>
      <c r="AC1307" s="0" t="s">
        <v>2002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1988</v>
      </c>
      <c r="B1308" s="0" t="s">
        <v>49</v>
      </c>
      <c r="C1308" s="0" t="s">
        <v>50</v>
      </c>
      <c r="D1308" s="0" t="s">
        <v>110</v>
      </c>
      <c r="E1308" s="0" t="s">
        <v>111</v>
      </c>
      <c r="F1308" s="0" t="s">
        <v>110</v>
      </c>
      <c r="G1308" s="0">
        <v>26</v>
      </c>
      <c r="H1308" s="5">
        <v>26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20.01</v>
      </c>
      <c r="P1308" s="4">
        <v>520.2</v>
      </c>
      <c r="Q1308" s="0" t="s">
        <v>63</v>
      </c>
      <c r="R1308" s="0" t="s">
        <v>55</v>
      </c>
      <c r="S1308" s="0" t="s">
        <v>56</v>
      </c>
      <c r="T1308" s="0" t="s">
        <v>53</v>
      </c>
      <c r="U1308" s="0" t="s">
        <v>77</v>
      </c>
      <c r="V1308" s="0">
        <v>-1</v>
      </c>
      <c r="W1308" s="0">
        <v>-1</v>
      </c>
      <c r="Y1308" s="11"/>
      <c r="AA1308" s="4">
        <v>520.2</v>
      </c>
      <c r="AB1308" s="0" t="s">
        <v>112</v>
      </c>
      <c r="AC1308" s="0" t="s">
        <v>2003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1988</v>
      </c>
      <c r="B1309" s="0" t="s">
        <v>49</v>
      </c>
      <c r="C1309" s="0" t="s">
        <v>50</v>
      </c>
      <c r="D1309" s="0" t="s">
        <v>977</v>
      </c>
      <c r="E1309" s="0" t="s">
        <v>978</v>
      </c>
      <c r="F1309" s="0" t="s">
        <v>977</v>
      </c>
      <c r="G1309" s="0">
        <v>1</v>
      </c>
      <c r="H1309" s="5">
        <v>1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50.56</v>
      </c>
      <c r="P1309" s="4">
        <v>50.56</v>
      </c>
      <c r="Q1309" s="0" t="s">
        <v>63</v>
      </c>
      <c r="R1309" s="0" t="s">
        <v>55</v>
      </c>
      <c r="S1309" s="0" t="s">
        <v>92</v>
      </c>
      <c r="T1309" s="0" t="s">
        <v>53</v>
      </c>
      <c r="U1309" s="0" t="s">
        <v>58</v>
      </c>
      <c r="V1309" s="0">
        <v>-1</v>
      </c>
      <c r="W1309" s="0">
        <v>-1</v>
      </c>
      <c r="Y1309" s="11"/>
      <c r="AA1309" s="4">
        <v>50.56</v>
      </c>
      <c r="AB1309" s="0" t="s">
        <v>458</v>
      </c>
      <c r="AC1309" s="0" t="s">
        <v>2004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1988</v>
      </c>
      <c r="B1310" s="0" t="s">
        <v>49</v>
      </c>
      <c r="C1310" s="0" t="s">
        <v>50</v>
      </c>
      <c r="D1310" s="0" t="s">
        <v>114</v>
      </c>
      <c r="E1310" s="0" t="s">
        <v>115</v>
      </c>
      <c r="F1310" s="0" t="s">
        <v>114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46.45</v>
      </c>
      <c r="P1310" s="4">
        <v>46.45</v>
      </c>
      <c r="Q1310" s="0" t="s">
        <v>54</v>
      </c>
      <c r="R1310" s="0" t="s">
        <v>55</v>
      </c>
      <c r="S1310" s="0" t="s">
        <v>92</v>
      </c>
      <c r="T1310" s="0" t="s">
        <v>57</v>
      </c>
      <c r="U1310" s="0" t="s">
        <v>117</v>
      </c>
      <c r="V1310" s="0">
        <v>105</v>
      </c>
      <c r="W1310" s="0">
        <v>105</v>
      </c>
      <c r="X1310" s="4">
        <v>29.605</v>
      </c>
      <c r="Y1310" s="11">
        <v>0.00317845006126</v>
      </c>
      <c r="Z1310" s="4">
        <v>39.014801406360235</v>
      </c>
      <c r="AA1310" s="4">
        <v>7.43519859363977</v>
      </c>
      <c r="AB1310" s="0" t="s">
        <v>118</v>
      </c>
      <c r="AC1310" s="0" t="s">
        <v>2005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1988</v>
      </c>
      <c r="B1311" s="0" t="s">
        <v>49</v>
      </c>
      <c r="C1311" s="0" t="s">
        <v>50</v>
      </c>
      <c r="D1311" s="0" t="s">
        <v>411</v>
      </c>
      <c r="E1311" s="0" t="s">
        <v>412</v>
      </c>
      <c r="F1311" s="0" t="s">
        <v>411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48</v>
      </c>
      <c r="P1311" s="4">
        <v>48</v>
      </c>
      <c r="Q1311" s="0" t="s">
        <v>63</v>
      </c>
      <c r="R1311" s="0" t="s">
        <v>55</v>
      </c>
      <c r="S1311" s="0" t="s">
        <v>92</v>
      </c>
      <c r="T1311" s="0" t="s">
        <v>53</v>
      </c>
      <c r="U1311" s="0" t="s">
        <v>58</v>
      </c>
      <c r="V1311" s="0">
        <v>-1</v>
      </c>
      <c r="W1311" s="0">
        <v>-1</v>
      </c>
      <c r="Y1311" s="11"/>
      <c r="AA1311" s="4">
        <v>48</v>
      </c>
      <c r="AB1311" s="0" t="s">
        <v>413</v>
      </c>
      <c r="AC1311" s="0" t="s">
        <v>2006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1988</v>
      </c>
      <c r="B1312" s="0" t="s">
        <v>49</v>
      </c>
      <c r="C1312" s="0" t="s">
        <v>50</v>
      </c>
      <c r="D1312" s="0" t="s">
        <v>415</v>
      </c>
      <c r="E1312" s="0" t="s">
        <v>416</v>
      </c>
      <c r="F1312" s="0" t="s">
        <v>415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58.21</v>
      </c>
      <c r="P1312" s="4">
        <v>58.21</v>
      </c>
      <c r="Q1312" s="0" t="s">
        <v>54</v>
      </c>
      <c r="R1312" s="0" t="s">
        <v>55</v>
      </c>
      <c r="S1312" s="0" t="s">
        <v>92</v>
      </c>
      <c r="T1312" s="0" t="s">
        <v>76</v>
      </c>
      <c r="U1312" s="0" t="s">
        <v>77</v>
      </c>
      <c r="V1312" s="0">
        <v>227</v>
      </c>
      <c r="W1312" s="0">
        <v>227</v>
      </c>
      <c r="X1312" s="4">
        <v>50.4426</v>
      </c>
      <c r="Y1312" s="11">
        <v>0.00317845006126</v>
      </c>
      <c r="Z1312" s="4">
        <v>66.475528506011372</v>
      </c>
      <c r="AA1312" s="4">
        <v>-8.2655285060113677</v>
      </c>
      <c r="AB1312" s="0" t="s">
        <v>417</v>
      </c>
      <c r="AC1312" s="0" t="s">
        <v>2007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1988</v>
      </c>
      <c r="B1313" s="0" t="s">
        <v>49</v>
      </c>
      <c r="C1313" s="0" t="s">
        <v>50</v>
      </c>
      <c r="D1313" s="0" t="s">
        <v>138</v>
      </c>
      <c r="E1313" s="0" t="s">
        <v>139</v>
      </c>
      <c r="F1313" s="0" t="s">
        <v>138</v>
      </c>
      <c r="G1313" s="0">
        <v>1</v>
      </c>
      <c r="H1313" s="5">
        <v>1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60.63</v>
      </c>
      <c r="P1313" s="4">
        <v>60.63</v>
      </c>
      <c r="Q1313" s="0" t="s">
        <v>54</v>
      </c>
      <c r="R1313" s="0" t="s">
        <v>55</v>
      </c>
      <c r="S1313" s="0" t="s">
        <v>92</v>
      </c>
      <c r="T1313" s="0" t="s">
        <v>76</v>
      </c>
      <c r="U1313" s="0" t="s">
        <v>130</v>
      </c>
      <c r="V1313" s="0">
        <v>254</v>
      </c>
      <c r="W1313" s="0">
        <v>254</v>
      </c>
      <c r="X1313" s="4">
        <v>54.0832</v>
      </c>
      <c r="Y1313" s="11">
        <v>0.00317845006126</v>
      </c>
      <c r="Z1313" s="4">
        <v>71.273275035313688</v>
      </c>
      <c r="AA1313" s="4">
        <v>-10.643275035313684</v>
      </c>
      <c r="AB1313" s="0" t="s">
        <v>140</v>
      </c>
      <c r="AC1313" s="0" t="s">
        <v>2008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1988</v>
      </c>
      <c r="B1314" s="0" t="s">
        <v>49</v>
      </c>
      <c r="C1314" s="0" t="s">
        <v>50</v>
      </c>
      <c r="D1314" s="0" t="s">
        <v>490</v>
      </c>
      <c r="E1314" s="0" t="s">
        <v>221</v>
      </c>
      <c r="F1314" s="0" t="s">
        <v>490</v>
      </c>
      <c r="G1314" s="0">
        <v>1</v>
      </c>
      <c r="H1314" s="5">
        <v>1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46.45</v>
      </c>
      <c r="P1314" s="4">
        <v>46.45</v>
      </c>
      <c r="Q1314" s="0" t="s">
        <v>63</v>
      </c>
      <c r="R1314" s="0" t="s">
        <v>55</v>
      </c>
      <c r="S1314" s="0" t="s">
        <v>92</v>
      </c>
      <c r="T1314" s="0" t="s">
        <v>53</v>
      </c>
      <c r="U1314" s="0" t="s">
        <v>102</v>
      </c>
      <c r="V1314" s="0">
        <v>-1</v>
      </c>
      <c r="W1314" s="0">
        <v>-1</v>
      </c>
      <c r="Y1314" s="11"/>
      <c r="AA1314" s="4">
        <v>46.45</v>
      </c>
      <c r="AB1314" s="0" t="s">
        <v>267</v>
      </c>
      <c r="AC1314" s="0" t="s">
        <v>2009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2010</v>
      </c>
      <c r="B1315" s="0" t="s">
        <v>49</v>
      </c>
      <c r="C1315" s="0" t="s">
        <v>50</v>
      </c>
      <c r="D1315" s="0" t="s">
        <v>764</v>
      </c>
      <c r="E1315" s="0" t="s">
        <v>226</v>
      </c>
      <c r="F1315" s="0" t="s">
        <v>764</v>
      </c>
      <c r="G1315" s="0">
        <v>5</v>
      </c>
      <c r="H1315" s="5">
        <v>5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52.2</v>
      </c>
      <c r="P1315" s="4">
        <v>260.98</v>
      </c>
      <c r="Q1315" s="0" t="s">
        <v>54</v>
      </c>
      <c r="R1315" s="0" t="s">
        <v>55</v>
      </c>
      <c r="S1315" s="0" t="s">
        <v>64</v>
      </c>
      <c r="T1315" s="0" t="s">
        <v>57</v>
      </c>
      <c r="U1315" s="0" t="s">
        <v>70</v>
      </c>
      <c r="V1315" s="0">
        <v>152</v>
      </c>
      <c r="W1315" s="0">
        <v>152</v>
      </c>
      <c r="X1315" s="4">
        <v>22.002</v>
      </c>
      <c r="Y1315" s="11">
        <v>0.00317845006126</v>
      </c>
      <c r="Z1315" s="4">
        <v>144.97612912392125</v>
      </c>
      <c r="AA1315" s="4">
        <v>116.00387087607874</v>
      </c>
      <c r="AB1315" s="0" t="s">
        <v>227</v>
      </c>
      <c r="AC1315" s="0" t="s">
        <v>2011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2010</v>
      </c>
      <c r="B1316" s="0" t="s">
        <v>49</v>
      </c>
      <c r="C1316" s="0" t="s">
        <v>50</v>
      </c>
      <c r="D1316" s="0" t="s">
        <v>68</v>
      </c>
      <c r="E1316" s="0" t="s">
        <v>69</v>
      </c>
      <c r="F1316" s="0" t="s">
        <v>68</v>
      </c>
      <c r="G1316" s="0">
        <v>3</v>
      </c>
      <c r="H1316" s="5">
        <v>3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43.01</v>
      </c>
      <c r="P1316" s="4">
        <v>129.02</v>
      </c>
      <c r="Q1316" s="0" t="s">
        <v>63</v>
      </c>
      <c r="R1316" s="0" t="s">
        <v>55</v>
      </c>
      <c r="S1316" s="0" t="s">
        <v>116</v>
      </c>
      <c r="T1316" s="0" t="s">
        <v>53</v>
      </c>
      <c r="U1316" s="0" t="s">
        <v>70</v>
      </c>
      <c r="V1316" s="0">
        <v>-1</v>
      </c>
      <c r="W1316" s="0">
        <v>-1</v>
      </c>
      <c r="Y1316" s="11"/>
      <c r="AA1316" s="4">
        <v>129.02</v>
      </c>
      <c r="AB1316" s="0" t="s">
        <v>71</v>
      </c>
      <c r="AC1316" s="0" t="s">
        <v>2012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2010</v>
      </c>
      <c r="B1317" s="0" t="s">
        <v>49</v>
      </c>
      <c r="C1317" s="0" t="s">
        <v>50</v>
      </c>
      <c r="D1317" s="0" t="s">
        <v>1575</v>
      </c>
      <c r="E1317" s="0" t="s">
        <v>1576</v>
      </c>
      <c r="F1317" s="0" t="s">
        <v>1575</v>
      </c>
      <c r="G1317" s="0">
        <v>1</v>
      </c>
      <c r="H1317" s="5">
        <v>1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50.56</v>
      </c>
      <c r="P1317" s="4">
        <v>50.56</v>
      </c>
      <c r="Q1317" s="0" t="s">
        <v>63</v>
      </c>
      <c r="R1317" s="0" t="s">
        <v>55</v>
      </c>
      <c r="S1317" s="0" t="s">
        <v>92</v>
      </c>
      <c r="T1317" s="0" t="s">
        <v>53</v>
      </c>
      <c r="U1317" s="0" t="s">
        <v>58</v>
      </c>
      <c r="V1317" s="0">
        <v>-1</v>
      </c>
      <c r="W1317" s="0">
        <v>-1</v>
      </c>
      <c r="Y1317" s="11"/>
      <c r="AA1317" s="4">
        <v>50.56</v>
      </c>
      <c r="AB1317" s="0" t="s">
        <v>1064</v>
      </c>
      <c r="AC1317" s="0" t="s">
        <v>2013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2010</v>
      </c>
      <c r="B1318" s="0" t="s">
        <v>49</v>
      </c>
      <c r="C1318" s="0" t="s">
        <v>50</v>
      </c>
      <c r="D1318" s="0" t="s">
        <v>86</v>
      </c>
      <c r="E1318" s="0" t="s">
        <v>87</v>
      </c>
      <c r="F1318" s="0" t="s">
        <v>86</v>
      </c>
      <c r="G1318" s="0">
        <v>26</v>
      </c>
      <c r="H1318" s="5">
        <v>26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19.31</v>
      </c>
      <c r="P1318" s="4">
        <v>502.04</v>
      </c>
      <c r="Q1318" s="0" t="s">
        <v>54</v>
      </c>
      <c r="R1318" s="0" t="s">
        <v>55</v>
      </c>
      <c r="S1318" s="0" t="s">
        <v>56</v>
      </c>
      <c r="T1318" s="0" t="s">
        <v>76</v>
      </c>
      <c r="U1318" s="0" t="s">
        <v>77</v>
      </c>
      <c r="V1318" s="0">
        <v>205</v>
      </c>
      <c r="W1318" s="0">
        <v>205</v>
      </c>
      <c r="X1318" s="4">
        <v>11.888</v>
      </c>
      <c r="Y1318" s="11">
        <v>0.00317845006126</v>
      </c>
      <c r="Z1318" s="4">
        <v>407.33007725347306</v>
      </c>
      <c r="AA1318" s="4">
        <v>94.709922746526914</v>
      </c>
      <c r="AB1318" s="0" t="s">
        <v>88</v>
      </c>
      <c r="AC1318" s="0" t="s">
        <v>2014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2010</v>
      </c>
      <c r="B1319" s="0" t="s">
        <v>49</v>
      </c>
      <c r="C1319" s="0" t="s">
        <v>50</v>
      </c>
      <c r="D1319" s="0" t="s">
        <v>99</v>
      </c>
      <c r="E1319" s="0" t="s">
        <v>100</v>
      </c>
      <c r="F1319" s="0" t="s">
        <v>99</v>
      </c>
      <c r="G1319" s="0">
        <v>23</v>
      </c>
      <c r="H1319" s="5">
        <v>23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14.82</v>
      </c>
      <c r="P1319" s="4">
        <v>340.75</v>
      </c>
      <c r="Q1319" s="0" t="s">
        <v>54</v>
      </c>
      <c r="R1319" s="0" t="s">
        <v>55</v>
      </c>
      <c r="S1319" s="0" t="s">
        <v>56</v>
      </c>
      <c r="T1319" s="0" t="s">
        <v>101</v>
      </c>
      <c r="U1319" s="0" t="s">
        <v>102</v>
      </c>
      <c r="V1319" s="0">
        <v>85</v>
      </c>
      <c r="W1319" s="0">
        <v>85</v>
      </c>
      <c r="X1319" s="4">
        <v>7.17</v>
      </c>
      <c r="Y1319" s="11">
        <v>0.00317845006126</v>
      </c>
      <c r="Z1319" s="4">
        <v>217.32581996023865</v>
      </c>
      <c r="AA1319" s="4">
        <v>123.42418003976134</v>
      </c>
      <c r="AB1319" s="0" t="s">
        <v>103</v>
      </c>
      <c r="AC1319" s="0" t="s">
        <v>2015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2010</v>
      </c>
      <c r="B1320" s="0" t="s">
        <v>49</v>
      </c>
      <c r="C1320" s="0" t="s">
        <v>50</v>
      </c>
      <c r="D1320" s="0" t="s">
        <v>533</v>
      </c>
      <c r="E1320" s="0" t="s">
        <v>534</v>
      </c>
      <c r="F1320" s="0" t="s">
        <v>533</v>
      </c>
      <c r="G1320" s="0">
        <v>3</v>
      </c>
      <c r="H1320" s="5">
        <v>3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37.57</v>
      </c>
      <c r="P1320" s="4">
        <v>112.72</v>
      </c>
      <c r="Q1320" s="0" t="s">
        <v>54</v>
      </c>
      <c r="R1320" s="0" t="s">
        <v>55</v>
      </c>
      <c r="S1320" s="0" t="s">
        <v>116</v>
      </c>
      <c r="T1320" s="0" t="s">
        <v>101</v>
      </c>
      <c r="U1320" s="0" t="s">
        <v>117</v>
      </c>
      <c r="V1320" s="0">
        <v>98</v>
      </c>
      <c r="W1320" s="0">
        <v>98</v>
      </c>
      <c r="X1320" s="4">
        <v>23.6196</v>
      </c>
      <c r="Y1320" s="11">
        <v>0.00317845006126</v>
      </c>
      <c r="Z1320" s="4">
        <v>93.380915720081</v>
      </c>
      <c r="AA1320" s="4">
        <v>19.339084279918993</v>
      </c>
      <c r="AB1320" s="0" t="s">
        <v>307</v>
      </c>
      <c r="AC1320" s="0" t="s">
        <v>2016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2010</v>
      </c>
      <c r="B1321" s="0" t="s">
        <v>49</v>
      </c>
      <c r="C1321" s="0" t="s">
        <v>50</v>
      </c>
      <c r="D1321" s="0" t="s">
        <v>192</v>
      </c>
      <c r="E1321" s="0" t="s">
        <v>193</v>
      </c>
      <c r="F1321" s="0" t="s">
        <v>192</v>
      </c>
      <c r="G1321" s="0">
        <v>44</v>
      </c>
      <c r="H1321" s="5">
        <v>26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24.67</v>
      </c>
      <c r="P1321" s="4">
        <v>641.4</v>
      </c>
      <c r="Q1321" s="0" t="s">
        <v>63</v>
      </c>
      <c r="R1321" s="0" t="s">
        <v>55</v>
      </c>
      <c r="S1321" s="0" t="s">
        <v>56</v>
      </c>
      <c r="T1321" s="0" t="s">
        <v>53</v>
      </c>
      <c r="U1321" s="0" t="s">
        <v>65</v>
      </c>
      <c r="V1321" s="0">
        <v>-1</v>
      </c>
      <c r="W1321" s="0">
        <v>-1</v>
      </c>
      <c r="Y1321" s="11"/>
      <c r="AA1321" s="4">
        <v>641.4</v>
      </c>
      <c r="AB1321" s="0" t="s">
        <v>194</v>
      </c>
      <c r="AC1321" s="0" t="s">
        <v>2017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2010</v>
      </c>
      <c r="B1322" s="0" t="s">
        <v>49</v>
      </c>
      <c r="C1322" s="0" t="s">
        <v>50</v>
      </c>
      <c r="D1322" s="0" t="s">
        <v>120</v>
      </c>
      <c r="E1322" s="0" t="s">
        <v>121</v>
      </c>
      <c r="F1322" s="0" t="s">
        <v>120</v>
      </c>
      <c r="G1322" s="0">
        <v>12</v>
      </c>
      <c r="H1322" s="5">
        <v>12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48.82</v>
      </c>
      <c r="P1322" s="4">
        <v>585.83</v>
      </c>
      <c r="Q1322" s="0" t="s">
        <v>63</v>
      </c>
      <c r="R1322" s="0" t="s">
        <v>55</v>
      </c>
      <c r="S1322" s="0" t="s">
        <v>75</v>
      </c>
      <c r="T1322" s="0" t="s">
        <v>53</v>
      </c>
      <c r="U1322" s="0" t="s">
        <v>107</v>
      </c>
      <c r="V1322" s="0">
        <v>-1</v>
      </c>
      <c r="W1322" s="0">
        <v>-1</v>
      </c>
      <c r="Y1322" s="11"/>
      <c r="AA1322" s="4">
        <v>585.83</v>
      </c>
      <c r="AB1322" s="0" t="s">
        <v>122</v>
      </c>
      <c r="AC1322" s="0" t="s">
        <v>2018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2010</v>
      </c>
      <c r="B1323" s="0" t="s">
        <v>49</v>
      </c>
      <c r="C1323" s="0" t="s">
        <v>50</v>
      </c>
      <c r="D1323" s="0" t="s">
        <v>328</v>
      </c>
      <c r="E1323" s="0" t="s">
        <v>197</v>
      </c>
      <c r="F1323" s="0" t="s">
        <v>328</v>
      </c>
      <c r="G1323" s="0">
        <v>5</v>
      </c>
      <c r="H1323" s="5">
        <v>5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28.75</v>
      </c>
      <c r="P1323" s="4">
        <v>143.74</v>
      </c>
      <c r="Q1323" s="0" t="s">
        <v>63</v>
      </c>
      <c r="R1323" s="0" t="s">
        <v>55</v>
      </c>
      <c r="S1323" s="0" t="s">
        <v>64</v>
      </c>
      <c r="T1323" s="0" t="s">
        <v>53</v>
      </c>
      <c r="U1323" s="0" t="s">
        <v>102</v>
      </c>
      <c r="V1323" s="0">
        <v>-1</v>
      </c>
      <c r="W1323" s="0">
        <v>-1</v>
      </c>
      <c r="Y1323" s="11"/>
      <c r="AA1323" s="4">
        <v>143.74</v>
      </c>
      <c r="AB1323" s="0" t="s">
        <v>166</v>
      </c>
      <c r="AC1323" s="0" t="s">
        <v>2019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2010</v>
      </c>
      <c r="B1324" s="0" t="s">
        <v>49</v>
      </c>
      <c r="C1324" s="0" t="s">
        <v>50</v>
      </c>
      <c r="D1324" s="0" t="s">
        <v>331</v>
      </c>
      <c r="E1324" s="0" t="s">
        <v>332</v>
      </c>
      <c r="F1324" s="0" t="s">
        <v>331</v>
      </c>
      <c r="G1324" s="0">
        <v>29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O1324" s="4">
        <v>19.37</v>
      </c>
      <c r="P1324" s="4">
        <v>503.72</v>
      </c>
      <c r="Q1324" s="0" t="s">
        <v>54</v>
      </c>
      <c r="R1324" s="0" t="s">
        <v>55</v>
      </c>
      <c r="S1324" s="0" t="s">
        <v>56</v>
      </c>
      <c r="T1324" s="0" t="s">
        <v>57</v>
      </c>
      <c r="U1324" s="0" t="s">
        <v>126</v>
      </c>
      <c r="V1324" s="0">
        <v>111</v>
      </c>
      <c r="W1324" s="0">
        <v>111</v>
      </c>
      <c r="X1324" s="4">
        <v>7.6948</v>
      </c>
      <c r="Y1324" s="11">
        <v>0.00317845006126</v>
      </c>
      <c r="Z1324" s="4">
        <v>263.654397581597</v>
      </c>
      <c r="AA1324" s="4">
        <v>240.06560241840302</v>
      </c>
      <c r="AB1324" s="0" t="s">
        <v>333</v>
      </c>
      <c r="AC1324" s="0" t="s">
        <v>2020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2010</v>
      </c>
      <c r="B1325" s="0" t="s">
        <v>49</v>
      </c>
      <c r="C1325" s="0" t="s">
        <v>50</v>
      </c>
      <c r="D1325" s="0" t="s">
        <v>203</v>
      </c>
      <c r="E1325" s="0" t="s">
        <v>204</v>
      </c>
      <c r="F1325" s="0" t="s">
        <v>203</v>
      </c>
      <c r="G1325" s="0">
        <v>2</v>
      </c>
      <c r="H1325" s="5">
        <v>2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25.5</v>
      </c>
      <c r="P1325" s="4">
        <v>50.99</v>
      </c>
      <c r="Q1325" s="0" t="s">
        <v>54</v>
      </c>
      <c r="R1325" s="0" t="s">
        <v>55</v>
      </c>
      <c r="S1325" s="0" t="s">
        <v>116</v>
      </c>
      <c r="T1325" s="0" t="s">
        <v>101</v>
      </c>
      <c r="U1325" s="0" t="s">
        <v>126</v>
      </c>
      <c r="V1325" s="0">
        <v>92</v>
      </c>
      <c r="W1325" s="0">
        <v>92</v>
      </c>
      <c r="X1325" s="4">
        <v>25.364</v>
      </c>
      <c r="Y1325" s="11">
        <v>0.00317845006126</v>
      </c>
      <c r="Z1325" s="4">
        <v>66.851641470759731</v>
      </c>
      <c r="AA1325" s="4">
        <v>-15.861641470759729</v>
      </c>
      <c r="AB1325" s="0" t="s">
        <v>741</v>
      </c>
      <c r="AC1325" s="0" t="s">
        <v>2021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2010</v>
      </c>
      <c r="B1326" s="0" t="s">
        <v>49</v>
      </c>
      <c r="C1326" s="0" t="s">
        <v>50</v>
      </c>
      <c r="D1326" s="0" t="s">
        <v>987</v>
      </c>
      <c r="E1326" s="0" t="s">
        <v>988</v>
      </c>
      <c r="F1326" s="0" t="s">
        <v>987</v>
      </c>
      <c r="G1326" s="0">
        <v>1</v>
      </c>
      <c r="H1326" s="5">
        <v>1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60.63</v>
      </c>
      <c r="P1326" s="4">
        <v>60.63</v>
      </c>
      <c r="Q1326" s="0" t="s">
        <v>63</v>
      </c>
      <c r="R1326" s="0" t="s">
        <v>55</v>
      </c>
      <c r="S1326" s="0" t="s">
        <v>92</v>
      </c>
      <c r="T1326" s="0" t="s">
        <v>53</v>
      </c>
      <c r="U1326" s="0" t="s">
        <v>77</v>
      </c>
      <c r="V1326" s="0">
        <v>-1</v>
      </c>
      <c r="W1326" s="0">
        <v>-1</v>
      </c>
      <c r="Y1326" s="11"/>
      <c r="AA1326" s="4">
        <v>60.63</v>
      </c>
      <c r="AB1326" s="0" t="s">
        <v>212</v>
      </c>
      <c r="AC1326" s="0" t="s">
        <v>2022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2010</v>
      </c>
      <c r="B1327" s="0" t="s">
        <v>49</v>
      </c>
      <c r="C1327" s="0" t="s">
        <v>50</v>
      </c>
      <c r="D1327" s="0" t="s">
        <v>952</v>
      </c>
      <c r="E1327" s="0" t="s">
        <v>218</v>
      </c>
      <c r="F1327" s="0" t="s">
        <v>952</v>
      </c>
      <c r="G1327" s="0">
        <v>1</v>
      </c>
      <c r="H1327" s="5">
        <v>1</v>
      </c>
      <c r="I1327" s="0" t="s">
        <v>53</v>
      </c>
      <c r="J1327" s="0" t="s">
        <v>53</v>
      </c>
      <c r="K1327" s="5" t="s">
        <v>53</v>
      </c>
      <c r="L1327" s="5" t="s">
        <v>53</v>
      </c>
      <c r="O1327" s="4">
        <v>50.56</v>
      </c>
      <c r="P1327" s="4">
        <v>50.56</v>
      </c>
      <c r="Q1327" s="0" t="s">
        <v>54</v>
      </c>
      <c r="R1327" s="0" t="s">
        <v>55</v>
      </c>
      <c r="S1327" s="0" t="s">
        <v>92</v>
      </c>
      <c r="T1327" s="0" t="s">
        <v>57</v>
      </c>
      <c r="U1327" s="0" t="s">
        <v>130</v>
      </c>
      <c r="V1327" s="0">
        <v>188</v>
      </c>
      <c r="W1327" s="0">
        <v>188</v>
      </c>
      <c r="X1327" s="4">
        <v>44.7156</v>
      </c>
      <c r="Y1327" s="11">
        <v>0.00317845006126</v>
      </c>
      <c r="Z1327" s="4">
        <v>58.928230155927771</v>
      </c>
      <c r="AA1327" s="4">
        <v>-8.3682301559277672</v>
      </c>
      <c r="AB1327" s="0" t="s">
        <v>131</v>
      </c>
      <c r="AC1327" s="0" t="s">
        <v>2023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2010</v>
      </c>
      <c r="B1328" s="0" t="s">
        <v>49</v>
      </c>
      <c r="C1328" s="0" t="s">
        <v>50</v>
      </c>
      <c r="D1328" s="0" t="s">
        <v>133</v>
      </c>
      <c r="E1328" s="0" t="s">
        <v>134</v>
      </c>
      <c r="F1328" s="0" t="s">
        <v>133</v>
      </c>
      <c r="G1328" s="0">
        <v>2</v>
      </c>
      <c r="H1328" s="5">
        <v>2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48.7</v>
      </c>
      <c r="P1328" s="4">
        <v>97.39</v>
      </c>
      <c r="Q1328" s="0" t="s">
        <v>63</v>
      </c>
      <c r="R1328" s="0" t="s">
        <v>55</v>
      </c>
      <c r="S1328" s="0" t="s">
        <v>116</v>
      </c>
      <c r="T1328" s="0" t="s">
        <v>53</v>
      </c>
      <c r="U1328" s="0" t="s">
        <v>135</v>
      </c>
      <c r="V1328" s="0">
        <v>-1</v>
      </c>
      <c r="W1328" s="0">
        <v>-1</v>
      </c>
      <c r="Y1328" s="11"/>
      <c r="AA1328" s="4">
        <v>97.39</v>
      </c>
      <c r="AB1328" s="0" t="s">
        <v>136</v>
      </c>
      <c r="AC1328" s="0" t="s">
        <v>2024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2025</v>
      </c>
      <c r="B1329" s="0" t="s">
        <v>49</v>
      </c>
      <c r="C1329" s="0" t="s">
        <v>50</v>
      </c>
      <c r="D1329" s="0" t="s">
        <v>142</v>
      </c>
      <c r="E1329" s="0" t="s">
        <v>143</v>
      </c>
      <c r="F1329" s="0" t="s">
        <v>142</v>
      </c>
      <c r="G1329" s="0">
        <v>24</v>
      </c>
      <c r="H1329" s="5">
        <v>24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21.68</v>
      </c>
      <c r="P1329" s="4">
        <v>520.2</v>
      </c>
      <c r="Q1329" s="0" t="s">
        <v>54</v>
      </c>
      <c r="R1329" s="0" t="s">
        <v>55</v>
      </c>
      <c r="S1329" s="0" t="s">
        <v>56</v>
      </c>
      <c r="T1329" s="0" t="s">
        <v>76</v>
      </c>
      <c r="U1329" s="0" t="s">
        <v>77</v>
      </c>
      <c r="V1329" s="0">
        <v>219</v>
      </c>
      <c r="W1329" s="0">
        <v>219</v>
      </c>
      <c r="X1329" s="4">
        <v>12.7374</v>
      </c>
      <c r="Y1329" s="11">
        <v>0.00317845006126</v>
      </c>
      <c r="Z1329" s="4">
        <v>402.86205554470348</v>
      </c>
      <c r="AA1329" s="4">
        <v>117.33794445529651</v>
      </c>
      <c r="AB1329" s="0" t="s">
        <v>144</v>
      </c>
      <c r="AC1329" s="0" t="s">
        <v>2026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2025</v>
      </c>
      <c r="B1330" s="0" t="s">
        <v>49</v>
      </c>
      <c r="C1330" s="0" t="s">
        <v>50</v>
      </c>
      <c r="D1330" s="0" t="s">
        <v>61</v>
      </c>
      <c r="E1330" s="0" t="s">
        <v>62</v>
      </c>
      <c r="F1330" s="0" t="s">
        <v>61</v>
      </c>
      <c r="G1330" s="0">
        <v>5</v>
      </c>
      <c r="H1330" s="5">
        <v>5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28.75</v>
      </c>
      <c r="P1330" s="4">
        <v>143.74</v>
      </c>
      <c r="Q1330" s="0" t="s">
        <v>63</v>
      </c>
      <c r="R1330" s="0" t="s">
        <v>55</v>
      </c>
      <c r="S1330" s="0" t="s">
        <v>64</v>
      </c>
      <c r="T1330" s="0" t="s">
        <v>53</v>
      </c>
      <c r="U1330" s="0" t="s">
        <v>65</v>
      </c>
      <c r="V1330" s="0">
        <v>-1</v>
      </c>
      <c r="W1330" s="0">
        <v>-1</v>
      </c>
      <c r="Y1330" s="11"/>
      <c r="AA1330" s="4">
        <v>143.74</v>
      </c>
      <c r="AB1330" s="0" t="s">
        <v>66</v>
      </c>
      <c r="AC1330" s="0" t="s">
        <v>2027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2025</v>
      </c>
      <c r="B1331" s="0" t="s">
        <v>49</v>
      </c>
      <c r="C1331" s="0" t="s">
        <v>50</v>
      </c>
      <c r="D1331" s="0" t="s">
        <v>1117</v>
      </c>
      <c r="E1331" s="0" t="s">
        <v>1118</v>
      </c>
      <c r="F1331" s="0" t="s">
        <v>1117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58.21</v>
      </c>
      <c r="P1331" s="4">
        <v>58.21</v>
      </c>
      <c r="Q1331" s="0" t="s">
        <v>54</v>
      </c>
      <c r="R1331" s="0" t="s">
        <v>55</v>
      </c>
      <c r="S1331" s="0" t="s">
        <v>92</v>
      </c>
      <c r="T1331" s="0" t="s">
        <v>263</v>
      </c>
      <c r="U1331" s="0" t="s">
        <v>130</v>
      </c>
      <c r="V1331" s="0">
        <v>759</v>
      </c>
      <c r="W1331" s="0">
        <v>759</v>
      </c>
      <c r="X1331" s="4">
        <v>759</v>
      </c>
      <c r="Y1331" s="11">
        <v>0.00317845006126</v>
      </c>
      <c r="Z1331" s="4">
        <v>1000.244359649634</v>
      </c>
      <c r="AA1331" s="4">
        <v>-942.034359649634</v>
      </c>
      <c r="AB1331" s="0" t="s">
        <v>240</v>
      </c>
      <c r="AC1331" s="0" t="s">
        <v>2028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2025</v>
      </c>
      <c r="B1332" s="0" t="s">
        <v>49</v>
      </c>
      <c r="C1332" s="0" t="s">
        <v>50</v>
      </c>
      <c r="D1332" s="0" t="s">
        <v>284</v>
      </c>
      <c r="E1332" s="0" t="s">
        <v>285</v>
      </c>
      <c r="F1332" s="0" t="s">
        <v>284</v>
      </c>
      <c r="G1332" s="0">
        <v>5</v>
      </c>
      <c r="H1332" s="5">
        <v>5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65.22</v>
      </c>
      <c r="P1332" s="4">
        <v>326.09</v>
      </c>
      <c r="Q1332" s="0" t="s">
        <v>63</v>
      </c>
      <c r="R1332" s="0" t="s">
        <v>55</v>
      </c>
      <c r="S1332" s="0" t="s">
        <v>64</v>
      </c>
      <c r="T1332" s="0" t="s">
        <v>53</v>
      </c>
      <c r="U1332" s="0" t="s">
        <v>156</v>
      </c>
      <c r="V1332" s="0">
        <v>-1</v>
      </c>
      <c r="W1332" s="0">
        <v>-1</v>
      </c>
      <c r="Y1332" s="11"/>
      <c r="AA1332" s="4">
        <v>326.09</v>
      </c>
      <c r="AB1332" s="0" t="s">
        <v>286</v>
      </c>
      <c r="AC1332" s="0" t="s">
        <v>2029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2025</v>
      </c>
      <c r="B1333" s="0" t="s">
        <v>49</v>
      </c>
      <c r="C1333" s="0" t="s">
        <v>50</v>
      </c>
      <c r="D1333" s="0" t="s">
        <v>90</v>
      </c>
      <c r="E1333" s="0" t="s">
        <v>91</v>
      </c>
      <c r="F1333" s="0" t="s">
        <v>90</v>
      </c>
      <c r="G1333" s="0">
        <v>7</v>
      </c>
      <c r="H1333" s="5">
        <v>7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38.42</v>
      </c>
      <c r="P1333" s="4">
        <v>268.97</v>
      </c>
      <c r="Q1333" s="0" t="s">
        <v>63</v>
      </c>
      <c r="R1333" s="0" t="s">
        <v>55</v>
      </c>
      <c r="S1333" s="0" t="s">
        <v>64</v>
      </c>
      <c r="T1333" s="0" t="s">
        <v>53</v>
      </c>
      <c r="U1333" s="0" t="s">
        <v>77</v>
      </c>
      <c r="V1333" s="0">
        <v>-1</v>
      </c>
      <c r="W1333" s="0">
        <v>-1</v>
      </c>
      <c r="Y1333" s="11"/>
      <c r="AA1333" s="4">
        <v>268.97</v>
      </c>
      <c r="AB1333" s="0" t="s">
        <v>93</v>
      </c>
      <c r="AC1333" s="0" t="s">
        <v>2030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2025</v>
      </c>
      <c r="B1334" s="0" t="s">
        <v>49</v>
      </c>
      <c r="C1334" s="0" t="s">
        <v>50</v>
      </c>
      <c r="D1334" s="0" t="s">
        <v>2031</v>
      </c>
      <c r="E1334" s="0" t="s">
        <v>302</v>
      </c>
      <c r="F1334" s="0" t="s">
        <v>2031</v>
      </c>
      <c r="G1334" s="0">
        <v>5</v>
      </c>
      <c r="H1334" s="5">
        <v>5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28.75</v>
      </c>
      <c r="P1334" s="4">
        <v>143.74</v>
      </c>
      <c r="Q1334" s="0" t="s">
        <v>54</v>
      </c>
      <c r="R1334" s="0" t="s">
        <v>55</v>
      </c>
      <c r="S1334" s="0" t="s">
        <v>64</v>
      </c>
      <c r="T1334" s="0" t="s">
        <v>101</v>
      </c>
      <c r="U1334" s="0" t="s">
        <v>102</v>
      </c>
      <c r="V1334" s="0">
        <v>85</v>
      </c>
      <c r="W1334" s="0">
        <v>85</v>
      </c>
      <c r="X1334" s="4">
        <v>15.66</v>
      </c>
      <c r="Y1334" s="11">
        <v>0.00317845006126</v>
      </c>
      <c r="Z1334" s="4">
        <v>103.18726397966579</v>
      </c>
      <c r="AA1334" s="4">
        <v>40.5527360203342</v>
      </c>
      <c r="AB1334" s="0" t="s">
        <v>303</v>
      </c>
      <c r="AC1334" s="0" t="s">
        <v>2032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2025</v>
      </c>
      <c r="B1335" s="0" t="s">
        <v>49</v>
      </c>
      <c r="C1335" s="0" t="s">
        <v>50</v>
      </c>
      <c r="D1335" s="0" t="s">
        <v>160</v>
      </c>
      <c r="E1335" s="0" t="s">
        <v>161</v>
      </c>
      <c r="F1335" s="0" t="s">
        <v>160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43.01</v>
      </c>
      <c r="P1335" s="4">
        <v>129.02</v>
      </c>
      <c r="Q1335" s="0" t="s">
        <v>63</v>
      </c>
      <c r="R1335" s="0" t="s">
        <v>55</v>
      </c>
      <c r="S1335" s="0" t="s">
        <v>116</v>
      </c>
      <c r="T1335" s="0" t="s">
        <v>53</v>
      </c>
      <c r="U1335" s="0" t="s">
        <v>58</v>
      </c>
      <c r="V1335" s="0">
        <v>-1</v>
      </c>
      <c r="W1335" s="0">
        <v>-1</v>
      </c>
      <c r="Y1335" s="11"/>
      <c r="AA1335" s="4">
        <v>129.02</v>
      </c>
      <c r="AB1335" s="0" t="s">
        <v>162</v>
      </c>
      <c r="AC1335" s="0" t="s">
        <v>2033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2025</v>
      </c>
      <c r="B1336" s="0" t="s">
        <v>49</v>
      </c>
      <c r="C1336" s="0" t="s">
        <v>50</v>
      </c>
      <c r="D1336" s="0" t="s">
        <v>428</v>
      </c>
      <c r="E1336" s="0" t="s">
        <v>429</v>
      </c>
      <c r="F1336" s="0" t="s">
        <v>428</v>
      </c>
      <c r="G1336" s="0">
        <v>5</v>
      </c>
      <c r="H1336" s="5">
        <v>5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72.38</v>
      </c>
      <c r="P1336" s="4">
        <v>361.92</v>
      </c>
      <c r="Q1336" s="0" t="s">
        <v>54</v>
      </c>
      <c r="R1336" s="0" t="s">
        <v>55</v>
      </c>
      <c r="S1336" s="0" t="s">
        <v>64</v>
      </c>
      <c r="T1336" s="0" t="s">
        <v>258</v>
      </c>
      <c r="U1336" s="0" t="s">
        <v>107</v>
      </c>
      <c r="V1336" s="0">
        <v>395</v>
      </c>
      <c r="W1336" s="0">
        <v>395</v>
      </c>
      <c r="X1336" s="4">
        <v>47.542</v>
      </c>
      <c r="Y1336" s="11">
        <v>0.00317845006126</v>
      </c>
      <c r="Z1336" s="4">
        <v>313.26493640621146</v>
      </c>
      <c r="AA1336" s="4">
        <v>48.65506359378854</v>
      </c>
      <c r="AB1336" s="0" t="s">
        <v>430</v>
      </c>
      <c r="AC1336" s="0" t="s">
        <v>2034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2025</v>
      </c>
      <c r="B1337" s="0" t="s">
        <v>49</v>
      </c>
      <c r="C1337" s="0" t="s">
        <v>50</v>
      </c>
      <c r="D1337" s="0" t="s">
        <v>367</v>
      </c>
      <c r="E1337" s="0" t="s">
        <v>368</v>
      </c>
      <c r="F1337" s="0" t="s">
        <v>367</v>
      </c>
      <c r="G1337" s="0">
        <v>3</v>
      </c>
      <c r="H1337" s="5">
        <v>3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22.67</v>
      </c>
      <c r="P1337" s="4">
        <v>68.01</v>
      </c>
      <c r="Q1337" s="0" t="s">
        <v>63</v>
      </c>
      <c r="R1337" s="0" t="s">
        <v>55</v>
      </c>
      <c r="S1337" s="0" t="s">
        <v>116</v>
      </c>
      <c r="T1337" s="0" t="s">
        <v>53</v>
      </c>
      <c r="U1337" s="0" t="s">
        <v>369</v>
      </c>
      <c r="V1337" s="0">
        <v>-1</v>
      </c>
      <c r="W1337" s="0">
        <v>-1</v>
      </c>
      <c r="Y1337" s="11"/>
      <c r="AA1337" s="4">
        <v>68.01</v>
      </c>
      <c r="AB1337" s="0" t="s">
        <v>370</v>
      </c>
      <c r="AC1337" s="0" t="s">
        <v>2035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2025</v>
      </c>
      <c r="B1338" s="0" t="s">
        <v>49</v>
      </c>
      <c r="C1338" s="0" t="s">
        <v>50</v>
      </c>
      <c r="D1338" s="0" t="s">
        <v>883</v>
      </c>
      <c r="E1338" s="0" t="s">
        <v>884</v>
      </c>
      <c r="F1338" s="0" t="s">
        <v>883</v>
      </c>
      <c r="G1338" s="0">
        <v>1</v>
      </c>
      <c r="H1338" s="5">
        <v>1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58.21</v>
      </c>
      <c r="P1338" s="4">
        <v>58.21</v>
      </c>
      <c r="Q1338" s="0" t="s">
        <v>63</v>
      </c>
      <c r="R1338" s="0" t="s">
        <v>55</v>
      </c>
      <c r="S1338" s="0" t="s">
        <v>92</v>
      </c>
      <c r="T1338" s="0" t="s">
        <v>53</v>
      </c>
      <c r="U1338" s="0" t="s">
        <v>77</v>
      </c>
      <c r="V1338" s="0">
        <v>-1</v>
      </c>
      <c r="W1338" s="0">
        <v>-1</v>
      </c>
      <c r="Y1338" s="11"/>
      <c r="AA1338" s="4">
        <v>58.21</v>
      </c>
      <c r="AB1338" s="0" t="s">
        <v>112</v>
      </c>
      <c r="AC1338" s="0" t="s">
        <v>2036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2025</v>
      </c>
      <c r="B1339" s="0" t="s">
        <v>49</v>
      </c>
      <c r="C1339" s="0" t="s">
        <v>50</v>
      </c>
      <c r="D1339" s="0" t="s">
        <v>114</v>
      </c>
      <c r="E1339" s="0" t="s">
        <v>115</v>
      </c>
      <c r="F1339" s="0" t="s">
        <v>114</v>
      </c>
      <c r="G1339" s="0">
        <v>14</v>
      </c>
      <c r="H1339" s="5">
        <v>14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20.86</v>
      </c>
      <c r="P1339" s="4">
        <v>291.98</v>
      </c>
      <c r="Q1339" s="0" t="s">
        <v>54</v>
      </c>
      <c r="R1339" s="0" t="s">
        <v>55</v>
      </c>
      <c r="S1339" s="0" t="s">
        <v>75</v>
      </c>
      <c r="T1339" s="0" t="s">
        <v>57</v>
      </c>
      <c r="U1339" s="0" t="s">
        <v>117</v>
      </c>
      <c r="V1339" s="0">
        <v>105</v>
      </c>
      <c r="W1339" s="0">
        <v>105</v>
      </c>
      <c r="X1339" s="4">
        <v>9.593</v>
      </c>
      <c r="Y1339" s="11">
        <v>0.00317845006126</v>
      </c>
      <c r="Z1339" s="4">
        <v>176.98922001273405</v>
      </c>
      <c r="AA1339" s="4">
        <v>114.99077998726595</v>
      </c>
      <c r="AB1339" s="0" t="s">
        <v>118</v>
      </c>
      <c r="AC1339" s="0" t="s">
        <v>2037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2025</v>
      </c>
      <c r="B1340" s="0" t="s">
        <v>49</v>
      </c>
      <c r="C1340" s="0" t="s">
        <v>50</v>
      </c>
      <c r="D1340" s="0" t="s">
        <v>120</v>
      </c>
      <c r="E1340" s="0" t="s">
        <v>121</v>
      </c>
      <c r="F1340" s="0" t="s">
        <v>120</v>
      </c>
      <c r="G1340" s="0">
        <v>14</v>
      </c>
      <c r="H1340" s="5">
        <v>14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45.62</v>
      </c>
      <c r="P1340" s="4">
        <v>638.73</v>
      </c>
      <c r="Q1340" s="0" t="s">
        <v>63</v>
      </c>
      <c r="R1340" s="0" t="s">
        <v>55</v>
      </c>
      <c r="S1340" s="0" t="s">
        <v>75</v>
      </c>
      <c r="T1340" s="0" t="s">
        <v>53</v>
      </c>
      <c r="U1340" s="0" t="s">
        <v>107</v>
      </c>
      <c r="V1340" s="0">
        <v>-1</v>
      </c>
      <c r="W1340" s="0">
        <v>-1</v>
      </c>
      <c r="Y1340" s="11"/>
      <c r="AA1340" s="4">
        <v>638.73</v>
      </c>
      <c r="AB1340" s="0" t="s">
        <v>122</v>
      </c>
      <c r="AC1340" s="0" t="s">
        <v>2038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2025</v>
      </c>
      <c r="B1341" s="0" t="s">
        <v>49</v>
      </c>
      <c r="C1341" s="0" t="s">
        <v>50</v>
      </c>
      <c r="D1341" s="0" t="s">
        <v>124</v>
      </c>
      <c r="E1341" s="0" t="s">
        <v>125</v>
      </c>
      <c r="F1341" s="0" t="s">
        <v>124</v>
      </c>
      <c r="G1341" s="0">
        <v>17</v>
      </c>
      <c r="H1341" s="5">
        <v>17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17.03</v>
      </c>
      <c r="P1341" s="4">
        <v>289.44</v>
      </c>
      <c r="Q1341" s="0" t="s">
        <v>54</v>
      </c>
      <c r="R1341" s="0" t="s">
        <v>55</v>
      </c>
      <c r="S1341" s="0" t="s">
        <v>354</v>
      </c>
      <c r="T1341" s="0" t="s">
        <v>101</v>
      </c>
      <c r="U1341" s="0" t="s">
        <v>126</v>
      </c>
      <c r="V1341" s="0">
        <v>89</v>
      </c>
      <c r="W1341" s="0">
        <v>89</v>
      </c>
      <c r="X1341" s="4">
        <v>8.2852</v>
      </c>
      <c r="Y1341" s="11">
        <v>0.00317845006126</v>
      </c>
      <c r="Z1341" s="4">
        <v>185.61636056083731</v>
      </c>
      <c r="AA1341" s="4">
        <v>103.8236394391627</v>
      </c>
      <c r="AB1341" s="0" t="s">
        <v>127</v>
      </c>
      <c r="AC1341" s="0" t="s">
        <v>2039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2025</v>
      </c>
      <c r="B1342" s="0" t="s">
        <v>49</v>
      </c>
      <c r="C1342" s="0" t="s">
        <v>50</v>
      </c>
      <c r="D1342" s="0" t="s">
        <v>1508</v>
      </c>
      <c r="E1342" s="0" t="s">
        <v>211</v>
      </c>
      <c r="F1342" s="0" t="s">
        <v>1508</v>
      </c>
      <c r="G1342" s="0">
        <v>1</v>
      </c>
      <c r="H1342" s="5">
        <v>1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60.63</v>
      </c>
      <c r="P1342" s="4">
        <v>60.63</v>
      </c>
      <c r="Q1342" s="0" t="s">
        <v>63</v>
      </c>
      <c r="R1342" s="0" t="s">
        <v>55</v>
      </c>
      <c r="S1342" s="0" t="s">
        <v>92</v>
      </c>
      <c r="T1342" s="0" t="s">
        <v>53</v>
      </c>
      <c r="U1342" s="0" t="s">
        <v>77</v>
      </c>
      <c r="V1342" s="0">
        <v>-1</v>
      </c>
      <c r="W1342" s="0">
        <v>-1</v>
      </c>
      <c r="Y1342" s="11"/>
      <c r="AA1342" s="4">
        <v>60.63</v>
      </c>
      <c r="AB1342" s="0" t="s">
        <v>212</v>
      </c>
      <c r="AC1342" s="0" t="s">
        <v>2040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2025</v>
      </c>
      <c r="B1343" s="0" t="s">
        <v>49</v>
      </c>
      <c r="C1343" s="0" t="s">
        <v>50</v>
      </c>
      <c r="D1343" s="0" t="s">
        <v>403</v>
      </c>
      <c r="E1343" s="0" t="s">
        <v>404</v>
      </c>
      <c r="F1343" s="0" t="s">
        <v>403</v>
      </c>
      <c r="G1343" s="0">
        <v>2</v>
      </c>
      <c r="H1343" s="5">
        <v>2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55.94</v>
      </c>
      <c r="P1343" s="4">
        <v>111.88</v>
      </c>
      <c r="Q1343" s="0" t="s">
        <v>63</v>
      </c>
      <c r="R1343" s="0" t="s">
        <v>55</v>
      </c>
      <c r="S1343" s="0" t="s">
        <v>116</v>
      </c>
      <c r="T1343" s="0" t="s">
        <v>53</v>
      </c>
      <c r="U1343" s="0" t="s">
        <v>77</v>
      </c>
      <c r="V1343" s="0">
        <v>-1</v>
      </c>
      <c r="W1343" s="0">
        <v>-1</v>
      </c>
      <c r="Y1343" s="11"/>
      <c r="AA1343" s="4">
        <v>111.88</v>
      </c>
      <c r="AB1343" s="0" t="s">
        <v>405</v>
      </c>
      <c r="AC1343" s="0" t="s">
        <v>2041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2025</v>
      </c>
      <c r="B1344" s="0" t="s">
        <v>49</v>
      </c>
      <c r="C1344" s="0" t="s">
        <v>50</v>
      </c>
      <c r="D1344" s="0" t="s">
        <v>138</v>
      </c>
      <c r="E1344" s="0" t="s">
        <v>139</v>
      </c>
      <c r="F1344" s="0" t="s">
        <v>138</v>
      </c>
      <c r="G1344" s="0">
        <v>12</v>
      </c>
      <c r="H1344" s="5">
        <v>12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31.78</v>
      </c>
      <c r="P1344" s="4">
        <v>381.35</v>
      </c>
      <c r="Q1344" s="0" t="s">
        <v>54</v>
      </c>
      <c r="R1344" s="0" t="s">
        <v>55</v>
      </c>
      <c r="S1344" s="0" t="s">
        <v>75</v>
      </c>
      <c r="T1344" s="0" t="s">
        <v>76</v>
      </c>
      <c r="U1344" s="0" t="s">
        <v>130</v>
      </c>
      <c r="V1344" s="0">
        <v>254</v>
      </c>
      <c r="W1344" s="0">
        <v>254</v>
      </c>
      <c r="X1344" s="4">
        <v>18.6544</v>
      </c>
      <c r="Y1344" s="11">
        <v>0.00317845006126</v>
      </c>
      <c r="Z1344" s="4">
        <v>295.00329458732227</v>
      </c>
      <c r="AA1344" s="4">
        <v>86.34670541267775</v>
      </c>
      <c r="AB1344" s="0" t="s">
        <v>140</v>
      </c>
      <c r="AC1344" s="0" t="s">
        <v>2042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2025</v>
      </c>
      <c r="B1345" s="0" t="s">
        <v>49</v>
      </c>
      <c r="C1345" s="0" t="s">
        <v>50</v>
      </c>
      <c r="D1345" s="0" t="s">
        <v>146</v>
      </c>
      <c r="E1345" s="0" t="s">
        <v>147</v>
      </c>
      <c r="F1345" s="0" t="s">
        <v>146</v>
      </c>
      <c r="G1345" s="0">
        <v>5</v>
      </c>
      <c r="H1345" s="5">
        <v>5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0</v>
      </c>
      <c r="P1345" s="4">
        <v>0</v>
      </c>
      <c r="Q1345" s="0" t="s">
        <v>63</v>
      </c>
      <c r="R1345" s="0" t="s">
        <v>55</v>
      </c>
      <c r="S1345" s="0" t="s">
        <v>64</v>
      </c>
      <c r="T1345" s="0" t="s">
        <v>53</v>
      </c>
      <c r="U1345" s="0" t="s">
        <v>77</v>
      </c>
      <c r="V1345" s="0">
        <v>-1</v>
      </c>
      <c r="W1345" s="0">
        <v>-1</v>
      </c>
      <c r="Y1345" s="11"/>
      <c r="AA1345" s="4">
        <v>0</v>
      </c>
      <c r="AB1345" s="0" t="s">
        <v>148</v>
      </c>
      <c r="AC1345" s="0" t="s">
        <v>2043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2025</v>
      </c>
      <c r="B1346" s="0" t="s">
        <v>49</v>
      </c>
      <c r="C1346" s="0" t="s">
        <v>50</v>
      </c>
      <c r="D1346" s="0" t="s">
        <v>151</v>
      </c>
      <c r="E1346" s="0" t="s">
        <v>152</v>
      </c>
      <c r="F1346" s="0" t="s">
        <v>151</v>
      </c>
      <c r="G1346" s="0">
        <v>22</v>
      </c>
      <c r="H1346" s="5">
        <v>22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21.12</v>
      </c>
      <c r="P1346" s="4">
        <v>464.73</v>
      </c>
      <c r="Q1346" s="0" t="s">
        <v>63</v>
      </c>
      <c r="R1346" s="0" t="s">
        <v>55</v>
      </c>
      <c r="S1346" s="0" t="s">
        <v>354</v>
      </c>
      <c r="T1346" s="0" t="s">
        <v>53</v>
      </c>
      <c r="U1346" s="0" t="s">
        <v>58</v>
      </c>
      <c r="V1346" s="0">
        <v>-1</v>
      </c>
      <c r="W1346" s="0">
        <v>-1</v>
      </c>
      <c r="Y1346" s="11"/>
      <c r="AA1346" s="4">
        <v>464.73</v>
      </c>
      <c r="AB1346" s="0" t="s">
        <v>153</v>
      </c>
      <c r="AC1346" s="0" t="s">
        <v>2044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2045</v>
      </c>
      <c r="B1347" s="0" t="s">
        <v>49</v>
      </c>
      <c r="C1347" s="0" t="s">
        <v>50</v>
      </c>
      <c r="D1347" s="0" t="s">
        <v>361</v>
      </c>
      <c r="E1347" s="0" t="s">
        <v>362</v>
      </c>
      <c r="F1347" s="0" t="s">
        <v>361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46.45</v>
      </c>
      <c r="P1347" s="4">
        <v>46.45</v>
      </c>
      <c r="Q1347" s="0" t="s">
        <v>63</v>
      </c>
      <c r="R1347" s="0" t="s">
        <v>55</v>
      </c>
      <c r="S1347" s="0" t="s">
        <v>92</v>
      </c>
      <c r="T1347" s="0" t="s">
        <v>53</v>
      </c>
      <c r="U1347" s="0" t="s">
        <v>70</v>
      </c>
      <c r="V1347" s="0">
        <v>-1</v>
      </c>
      <c r="W1347" s="0">
        <v>-1</v>
      </c>
      <c r="Y1347" s="11"/>
      <c r="AA1347" s="4">
        <v>46.45</v>
      </c>
      <c r="AB1347" s="0" t="s">
        <v>363</v>
      </c>
      <c r="AC1347" s="0" t="s">
        <v>2046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2045</v>
      </c>
      <c r="B1348" s="0" t="s">
        <v>49</v>
      </c>
      <c r="C1348" s="0" t="s">
        <v>50</v>
      </c>
      <c r="D1348" s="0" t="s">
        <v>2047</v>
      </c>
      <c r="E1348" s="0" t="s">
        <v>2048</v>
      </c>
      <c r="F1348" s="0" t="s">
        <v>2047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58.21</v>
      </c>
      <c r="P1348" s="4">
        <v>58.21</v>
      </c>
      <c r="Q1348" s="0" t="s">
        <v>54</v>
      </c>
      <c r="R1348" s="0" t="s">
        <v>55</v>
      </c>
      <c r="S1348" s="0" t="s">
        <v>92</v>
      </c>
      <c r="T1348" s="0" t="s">
        <v>76</v>
      </c>
      <c r="U1348" s="0" t="s">
        <v>77</v>
      </c>
      <c r="V1348" s="0">
        <v>242</v>
      </c>
      <c r="W1348" s="0">
        <v>242</v>
      </c>
      <c r="X1348" s="4">
        <v>52.4496</v>
      </c>
      <c r="Y1348" s="11">
        <v>0.00317845006126</v>
      </c>
      <c r="Z1348" s="4">
        <v>69.120443433306249</v>
      </c>
      <c r="AA1348" s="4">
        <v>-10.91044343330625</v>
      </c>
      <c r="AB1348" s="0" t="s">
        <v>78</v>
      </c>
      <c r="AC1348" s="0" t="s">
        <v>2049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2045</v>
      </c>
      <c r="B1349" s="0" t="s">
        <v>49</v>
      </c>
      <c r="C1349" s="0" t="s">
        <v>50</v>
      </c>
      <c r="D1349" s="0" t="s">
        <v>292</v>
      </c>
      <c r="E1349" s="0" t="s">
        <v>293</v>
      </c>
      <c r="F1349" s="0" t="s">
        <v>292</v>
      </c>
      <c r="G1349" s="0">
        <v>1</v>
      </c>
      <c r="H1349" s="5">
        <v>1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46.45</v>
      </c>
      <c r="P1349" s="4">
        <v>46.45</v>
      </c>
      <c r="Q1349" s="0" t="s">
        <v>54</v>
      </c>
      <c r="R1349" s="0" t="s">
        <v>55</v>
      </c>
      <c r="S1349" s="0" t="s">
        <v>92</v>
      </c>
      <c r="T1349" s="0" t="s">
        <v>101</v>
      </c>
      <c r="U1349" s="0" t="s">
        <v>102</v>
      </c>
      <c r="V1349" s="0">
        <v>98</v>
      </c>
      <c r="W1349" s="0">
        <v>98</v>
      </c>
      <c r="X1349" s="4">
        <v>28.4892</v>
      </c>
      <c r="Y1349" s="11">
        <v>0.00317845006126</v>
      </c>
      <c r="Z1349" s="4">
        <v>37.54434994852484</v>
      </c>
      <c r="AA1349" s="4">
        <v>8.9056500514751615</v>
      </c>
      <c r="AB1349" s="0" t="s">
        <v>294</v>
      </c>
      <c r="AC1349" s="0" t="s">
        <v>2050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2045</v>
      </c>
      <c r="B1350" s="0" t="s">
        <v>49</v>
      </c>
      <c r="C1350" s="0" t="s">
        <v>50</v>
      </c>
      <c r="D1350" s="0" t="s">
        <v>296</v>
      </c>
      <c r="E1350" s="0" t="s">
        <v>297</v>
      </c>
      <c r="F1350" s="0" t="s">
        <v>296</v>
      </c>
      <c r="G1350" s="0">
        <v>25</v>
      </c>
      <c r="H1350" s="5">
        <v>25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16.22</v>
      </c>
      <c r="P1350" s="4">
        <v>405.43</v>
      </c>
      <c r="Q1350" s="0" t="s">
        <v>63</v>
      </c>
      <c r="R1350" s="0" t="s">
        <v>55</v>
      </c>
      <c r="S1350" s="0" t="s">
        <v>56</v>
      </c>
      <c r="T1350" s="0" t="s">
        <v>53</v>
      </c>
      <c r="U1350" s="0" t="s">
        <v>70</v>
      </c>
      <c r="V1350" s="0">
        <v>-1</v>
      </c>
      <c r="W1350" s="0">
        <v>-1</v>
      </c>
      <c r="Y1350" s="11"/>
      <c r="AA1350" s="4">
        <v>405.43</v>
      </c>
      <c r="AB1350" s="0" t="s">
        <v>298</v>
      </c>
      <c r="AC1350" s="0" t="s">
        <v>2051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2045</v>
      </c>
      <c r="B1351" s="0" t="s">
        <v>49</v>
      </c>
      <c r="C1351" s="0" t="s">
        <v>50</v>
      </c>
      <c r="D1351" s="0" t="s">
        <v>86</v>
      </c>
      <c r="E1351" s="0" t="s">
        <v>87</v>
      </c>
      <c r="F1351" s="0" t="s">
        <v>86</v>
      </c>
      <c r="G1351" s="0">
        <v>26</v>
      </c>
      <c r="H1351" s="5">
        <v>26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19.31</v>
      </c>
      <c r="P1351" s="4">
        <v>502.04</v>
      </c>
      <c r="Q1351" s="0" t="s">
        <v>54</v>
      </c>
      <c r="R1351" s="0" t="s">
        <v>55</v>
      </c>
      <c r="S1351" s="0" t="s">
        <v>56</v>
      </c>
      <c r="T1351" s="0" t="s">
        <v>76</v>
      </c>
      <c r="U1351" s="0" t="s">
        <v>77</v>
      </c>
      <c r="V1351" s="0">
        <v>205</v>
      </c>
      <c r="W1351" s="0">
        <v>205</v>
      </c>
      <c r="X1351" s="4">
        <v>11.888</v>
      </c>
      <c r="Y1351" s="11">
        <v>0.00317845006126</v>
      </c>
      <c r="Z1351" s="4">
        <v>407.33007725347306</v>
      </c>
      <c r="AA1351" s="4">
        <v>94.709922746526914</v>
      </c>
      <c r="AB1351" s="0" t="s">
        <v>88</v>
      </c>
      <c r="AC1351" s="0" t="s">
        <v>2052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2045</v>
      </c>
      <c r="B1352" s="0" t="s">
        <v>49</v>
      </c>
      <c r="C1352" s="0" t="s">
        <v>50</v>
      </c>
      <c r="D1352" s="0" t="s">
        <v>90</v>
      </c>
      <c r="E1352" s="0" t="s">
        <v>91</v>
      </c>
      <c r="F1352" s="0" t="s">
        <v>90</v>
      </c>
      <c r="G1352" s="0">
        <v>21</v>
      </c>
      <c r="H1352" s="5">
        <v>21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22.29</v>
      </c>
      <c r="P1352" s="4">
        <v>468.12</v>
      </c>
      <c r="Q1352" s="0" t="s">
        <v>63</v>
      </c>
      <c r="R1352" s="0" t="s">
        <v>55</v>
      </c>
      <c r="S1352" s="0" t="s">
        <v>354</v>
      </c>
      <c r="T1352" s="0" t="s">
        <v>53</v>
      </c>
      <c r="U1352" s="0" t="s">
        <v>77</v>
      </c>
      <c r="V1352" s="0">
        <v>-1</v>
      </c>
      <c r="W1352" s="0">
        <v>-1</v>
      </c>
      <c r="Y1352" s="11"/>
      <c r="AA1352" s="4">
        <v>468.12</v>
      </c>
      <c r="AB1352" s="0" t="s">
        <v>93</v>
      </c>
      <c r="AC1352" s="0" t="s">
        <v>2053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2045</v>
      </c>
      <c r="B1353" s="0" t="s">
        <v>49</v>
      </c>
      <c r="C1353" s="0" t="s">
        <v>50</v>
      </c>
      <c r="D1353" s="0" t="s">
        <v>160</v>
      </c>
      <c r="E1353" s="0" t="s">
        <v>161</v>
      </c>
      <c r="F1353" s="0" t="s">
        <v>160</v>
      </c>
      <c r="G1353" s="0">
        <v>2</v>
      </c>
      <c r="H1353" s="5">
        <v>2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42.97</v>
      </c>
      <c r="P1353" s="4">
        <v>85.94</v>
      </c>
      <c r="Q1353" s="0" t="s">
        <v>63</v>
      </c>
      <c r="R1353" s="0" t="s">
        <v>55</v>
      </c>
      <c r="S1353" s="0" t="s">
        <v>116</v>
      </c>
      <c r="T1353" s="0" t="s">
        <v>53</v>
      </c>
      <c r="U1353" s="0" t="s">
        <v>58</v>
      </c>
      <c r="V1353" s="0">
        <v>-1</v>
      </c>
      <c r="W1353" s="0">
        <v>-1</v>
      </c>
      <c r="Y1353" s="11"/>
      <c r="AA1353" s="4">
        <v>85.94</v>
      </c>
      <c r="AB1353" s="0" t="s">
        <v>162</v>
      </c>
      <c r="AC1353" s="0" t="s">
        <v>2054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2045</v>
      </c>
      <c r="B1354" s="0" t="s">
        <v>49</v>
      </c>
      <c r="C1354" s="0" t="s">
        <v>50</v>
      </c>
      <c r="D1354" s="0" t="s">
        <v>1776</v>
      </c>
      <c r="E1354" s="0" t="s">
        <v>771</v>
      </c>
      <c r="F1354" s="0" t="s">
        <v>1776</v>
      </c>
      <c r="G1354" s="0">
        <v>1</v>
      </c>
      <c r="H1354" s="5">
        <v>1</v>
      </c>
      <c r="I1354" s="0" t="s">
        <v>53</v>
      </c>
      <c r="J1354" s="0" t="s">
        <v>53</v>
      </c>
      <c r="K1354" s="5" t="s">
        <v>53</v>
      </c>
      <c r="L1354" s="5" t="s">
        <v>53</v>
      </c>
      <c r="O1354" s="4">
        <v>46.45</v>
      </c>
      <c r="P1354" s="4">
        <v>46.45</v>
      </c>
      <c r="Q1354" s="0" t="s">
        <v>54</v>
      </c>
      <c r="R1354" s="0" t="s">
        <v>55</v>
      </c>
      <c r="S1354" s="0" t="s">
        <v>92</v>
      </c>
      <c r="T1354" s="0" t="s">
        <v>57</v>
      </c>
      <c r="U1354" s="0" t="s">
        <v>70</v>
      </c>
      <c r="V1354" s="0">
        <v>155</v>
      </c>
      <c r="W1354" s="0">
        <v>155</v>
      </c>
      <c r="X1354" s="4">
        <v>38.901</v>
      </c>
      <c r="Y1354" s="11">
        <v>0.00317845006126</v>
      </c>
      <c r="Z1354" s="4">
        <v>51.26548858330753</v>
      </c>
      <c r="AA1354" s="4">
        <v>-4.815488583307526</v>
      </c>
      <c r="AB1354" s="0" t="s">
        <v>281</v>
      </c>
      <c r="AC1354" s="0" t="s">
        <v>2055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2045</v>
      </c>
      <c r="B1355" s="0" t="s">
        <v>49</v>
      </c>
      <c r="C1355" s="0" t="s">
        <v>50</v>
      </c>
      <c r="D1355" s="0" t="s">
        <v>516</v>
      </c>
      <c r="E1355" s="0" t="s">
        <v>517</v>
      </c>
      <c r="F1355" s="0" t="s">
        <v>516</v>
      </c>
      <c r="G1355" s="0">
        <v>5</v>
      </c>
      <c r="H1355" s="5">
        <v>5</v>
      </c>
      <c r="I1355" s="0" t="s">
        <v>53</v>
      </c>
      <c r="J1355" s="0" t="s">
        <v>53</v>
      </c>
      <c r="K1355" s="5" t="s">
        <v>53</v>
      </c>
      <c r="L1355" s="5" t="s">
        <v>53</v>
      </c>
      <c r="O1355" s="4">
        <v>54.65</v>
      </c>
      <c r="P1355" s="4">
        <v>273.23</v>
      </c>
      <c r="Q1355" s="0" t="s">
        <v>63</v>
      </c>
      <c r="R1355" s="0" t="s">
        <v>55</v>
      </c>
      <c r="S1355" s="0" t="s">
        <v>64</v>
      </c>
      <c r="T1355" s="0" t="s">
        <v>53</v>
      </c>
      <c r="U1355" s="0" t="s">
        <v>513</v>
      </c>
      <c r="V1355" s="0">
        <v>-1</v>
      </c>
      <c r="W1355" s="0">
        <v>-1</v>
      </c>
      <c r="Y1355" s="11"/>
      <c r="AA1355" s="4">
        <v>273.23</v>
      </c>
      <c r="AB1355" s="0" t="s">
        <v>514</v>
      </c>
      <c r="AC1355" s="0" t="s">
        <v>2056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2045</v>
      </c>
      <c r="B1356" s="0" t="s">
        <v>49</v>
      </c>
      <c r="C1356" s="0" t="s">
        <v>50</v>
      </c>
      <c r="D1356" s="0" t="s">
        <v>269</v>
      </c>
      <c r="E1356" s="0" t="s">
        <v>172</v>
      </c>
      <c r="F1356" s="0" t="s">
        <v>269</v>
      </c>
      <c r="G1356" s="0">
        <v>1</v>
      </c>
      <c r="H1356" s="5">
        <v>1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46.45</v>
      </c>
      <c r="P1356" s="4">
        <v>46.45</v>
      </c>
      <c r="Q1356" s="0" t="s">
        <v>54</v>
      </c>
      <c r="R1356" s="0" t="s">
        <v>55</v>
      </c>
      <c r="S1356" s="0" t="s">
        <v>92</v>
      </c>
      <c r="T1356" s="0" t="s">
        <v>101</v>
      </c>
      <c r="U1356" s="0" t="s">
        <v>102</v>
      </c>
      <c r="V1356" s="0">
        <v>84</v>
      </c>
      <c r="W1356" s="0">
        <v>84</v>
      </c>
      <c r="X1356" s="4">
        <v>27.2236</v>
      </c>
      <c r="Y1356" s="11">
        <v>0.00317845006126</v>
      </c>
      <c r="Z1356" s="4">
        <v>35.876485308771777</v>
      </c>
      <c r="AA1356" s="4">
        <v>10.573514691228228</v>
      </c>
      <c r="AB1356" s="0" t="s">
        <v>245</v>
      </c>
      <c r="AC1356" s="0" t="s">
        <v>2057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2045</v>
      </c>
      <c r="B1357" s="0" t="s">
        <v>49</v>
      </c>
      <c r="C1357" s="0" t="s">
        <v>50</v>
      </c>
      <c r="D1357" s="0" t="s">
        <v>1446</v>
      </c>
      <c r="E1357" s="0" t="s">
        <v>1447</v>
      </c>
      <c r="F1357" s="0" t="s">
        <v>1446</v>
      </c>
      <c r="G1357" s="0">
        <v>1</v>
      </c>
      <c r="H1357" s="5">
        <v>1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80.91</v>
      </c>
      <c r="P1357" s="4">
        <v>80.91</v>
      </c>
      <c r="Q1357" s="0" t="s">
        <v>63</v>
      </c>
      <c r="R1357" s="0" t="s">
        <v>55</v>
      </c>
      <c r="S1357" s="0" t="s">
        <v>92</v>
      </c>
      <c r="T1357" s="0" t="s">
        <v>53</v>
      </c>
      <c r="U1357" s="0" t="s">
        <v>53</v>
      </c>
      <c r="V1357" s="0">
        <v>-1</v>
      </c>
      <c r="W1357" s="0">
        <v>-1</v>
      </c>
      <c r="Y1357" s="11"/>
      <c r="AA1357" s="4">
        <v>80.91</v>
      </c>
      <c r="AB1357" s="0" t="s">
        <v>1448</v>
      </c>
      <c r="AC1357" s="0" t="s">
        <v>2058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2045</v>
      </c>
      <c r="B1358" s="0" t="s">
        <v>49</v>
      </c>
      <c r="C1358" s="0" t="s">
        <v>50</v>
      </c>
      <c r="D1358" s="0" t="s">
        <v>578</v>
      </c>
      <c r="E1358" s="0" t="s">
        <v>579</v>
      </c>
      <c r="F1358" s="0" t="s">
        <v>578</v>
      </c>
      <c r="G1358" s="0">
        <v>1</v>
      </c>
      <c r="H1358" s="5">
        <v>1</v>
      </c>
      <c r="I1358" s="0" t="s">
        <v>53</v>
      </c>
      <c r="J1358" s="0" t="s">
        <v>53</v>
      </c>
      <c r="K1358" s="5" t="s">
        <v>53</v>
      </c>
      <c r="L1358" s="5" t="s">
        <v>53</v>
      </c>
      <c r="O1358" s="4">
        <v>80.91</v>
      </c>
      <c r="P1358" s="4">
        <v>80.91</v>
      </c>
      <c r="Q1358" s="0" t="s">
        <v>54</v>
      </c>
      <c r="R1358" s="0" t="s">
        <v>55</v>
      </c>
      <c r="S1358" s="0" t="s">
        <v>92</v>
      </c>
      <c r="T1358" s="0" t="s">
        <v>263</v>
      </c>
      <c r="U1358" s="0" t="s">
        <v>107</v>
      </c>
      <c r="V1358" s="0">
        <v>708</v>
      </c>
      <c r="W1358" s="0">
        <v>708</v>
      </c>
      <c r="X1358" s="4">
        <v>708</v>
      </c>
      <c r="Y1358" s="11">
        <v>0.00317845006126</v>
      </c>
      <c r="Z1358" s="4">
        <v>933.034264337208</v>
      </c>
      <c r="AA1358" s="4">
        <v>-852.124264337208</v>
      </c>
      <c r="AB1358" s="0" t="s">
        <v>580</v>
      </c>
      <c r="AC1358" s="0" t="s">
        <v>2059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2045</v>
      </c>
      <c r="B1359" s="0" t="s">
        <v>49</v>
      </c>
      <c r="C1359" s="0" t="s">
        <v>50</v>
      </c>
      <c r="D1359" s="0" t="s">
        <v>820</v>
      </c>
      <c r="E1359" s="0" t="s">
        <v>480</v>
      </c>
      <c r="F1359" s="0" t="s">
        <v>820</v>
      </c>
      <c r="G1359" s="0">
        <v>26</v>
      </c>
      <c r="H1359" s="5">
        <v>26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20.01</v>
      </c>
      <c r="P1359" s="4">
        <v>520.2</v>
      </c>
      <c r="Q1359" s="0" t="s">
        <v>63</v>
      </c>
      <c r="R1359" s="0" t="s">
        <v>55</v>
      </c>
      <c r="S1359" s="0" t="s">
        <v>56</v>
      </c>
      <c r="T1359" s="0" t="s">
        <v>53</v>
      </c>
      <c r="U1359" s="0" t="s">
        <v>77</v>
      </c>
      <c r="V1359" s="0">
        <v>-1</v>
      </c>
      <c r="W1359" s="0">
        <v>-1</v>
      </c>
      <c r="Y1359" s="11"/>
      <c r="AA1359" s="4">
        <v>520.2</v>
      </c>
      <c r="AB1359" s="0" t="s">
        <v>112</v>
      </c>
      <c r="AC1359" s="0" t="s">
        <v>2060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2045</v>
      </c>
      <c r="B1360" s="0" t="s">
        <v>49</v>
      </c>
      <c r="C1360" s="0" t="s">
        <v>50</v>
      </c>
      <c r="D1360" s="0" t="s">
        <v>2061</v>
      </c>
      <c r="E1360" s="0" t="s">
        <v>522</v>
      </c>
      <c r="F1360" s="0" t="s">
        <v>2061</v>
      </c>
      <c r="G1360" s="0">
        <v>1</v>
      </c>
      <c r="H1360" s="5">
        <v>1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58.21</v>
      </c>
      <c r="P1360" s="4">
        <v>58.21</v>
      </c>
      <c r="Q1360" s="0" t="s">
        <v>63</v>
      </c>
      <c r="R1360" s="0" t="s">
        <v>55</v>
      </c>
      <c r="S1360" s="0" t="s">
        <v>92</v>
      </c>
      <c r="T1360" s="0" t="s">
        <v>53</v>
      </c>
      <c r="U1360" s="0" t="s">
        <v>77</v>
      </c>
      <c r="V1360" s="0">
        <v>-1</v>
      </c>
      <c r="W1360" s="0">
        <v>-1</v>
      </c>
      <c r="Y1360" s="11"/>
      <c r="AA1360" s="4">
        <v>58.21</v>
      </c>
      <c r="AB1360" s="0" t="s">
        <v>112</v>
      </c>
      <c r="AC1360" s="0" t="s">
        <v>2062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2045</v>
      </c>
      <c r="B1361" s="0" t="s">
        <v>49</v>
      </c>
      <c r="C1361" s="0" t="s">
        <v>50</v>
      </c>
      <c r="D1361" s="0" t="s">
        <v>114</v>
      </c>
      <c r="E1361" s="0" t="s">
        <v>115</v>
      </c>
      <c r="F1361" s="0" t="s">
        <v>114</v>
      </c>
      <c r="G1361" s="0">
        <v>20</v>
      </c>
      <c r="H1361" s="5">
        <v>20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17.12</v>
      </c>
      <c r="P1361" s="4">
        <v>342.37</v>
      </c>
      <c r="Q1361" s="0" t="s">
        <v>54</v>
      </c>
      <c r="R1361" s="0" t="s">
        <v>55</v>
      </c>
      <c r="S1361" s="0" t="s">
        <v>354</v>
      </c>
      <c r="T1361" s="0" t="s">
        <v>57</v>
      </c>
      <c r="U1361" s="0" t="s">
        <v>117</v>
      </c>
      <c r="V1361" s="0">
        <v>105</v>
      </c>
      <c r="W1361" s="0">
        <v>105</v>
      </c>
      <c r="X1361" s="4">
        <v>8.261</v>
      </c>
      <c r="Y1361" s="11">
        <v>0.00317845006126</v>
      </c>
      <c r="Z1361" s="4">
        <v>217.73435191213773</v>
      </c>
      <c r="AA1361" s="4">
        <v>124.63564808786228</v>
      </c>
      <c r="AB1361" s="0" t="s">
        <v>118</v>
      </c>
      <c r="AC1361" s="0" t="s">
        <v>2063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2045</v>
      </c>
      <c r="B1362" s="0" t="s">
        <v>49</v>
      </c>
      <c r="C1362" s="0" t="s">
        <v>50</v>
      </c>
      <c r="D1362" s="0" t="s">
        <v>203</v>
      </c>
      <c r="E1362" s="0" t="s">
        <v>204</v>
      </c>
      <c r="F1362" s="0" t="s">
        <v>203</v>
      </c>
      <c r="G1362" s="0">
        <v>4</v>
      </c>
      <c r="H1362" s="5">
        <v>4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30.77</v>
      </c>
      <c r="P1362" s="4">
        <v>123.07</v>
      </c>
      <c r="Q1362" s="0" t="s">
        <v>54</v>
      </c>
      <c r="R1362" s="0" t="s">
        <v>55</v>
      </c>
      <c r="S1362" s="0" t="s">
        <v>116</v>
      </c>
      <c r="T1362" s="0" t="s">
        <v>101</v>
      </c>
      <c r="U1362" s="0" t="s">
        <v>126</v>
      </c>
      <c r="V1362" s="0">
        <v>92</v>
      </c>
      <c r="W1362" s="0">
        <v>92</v>
      </c>
      <c r="X1362" s="4">
        <v>21.3164</v>
      </c>
      <c r="Y1362" s="11">
        <v>0.00317845006126</v>
      </c>
      <c r="Z1362" s="4">
        <v>112.36684515433706</v>
      </c>
      <c r="AA1362" s="4">
        <v>10.703154845662935</v>
      </c>
      <c r="AB1362" s="0" t="s">
        <v>398</v>
      </c>
      <c r="AC1362" s="0" t="s">
        <v>2064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2045</v>
      </c>
      <c r="B1363" s="0" t="s">
        <v>49</v>
      </c>
      <c r="C1363" s="0" t="s">
        <v>50</v>
      </c>
      <c r="D1363" s="0" t="s">
        <v>340</v>
      </c>
      <c r="E1363" s="0" t="s">
        <v>341</v>
      </c>
      <c r="F1363" s="0" t="s">
        <v>340</v>
      </c>
      <c r="G1363" s="0">
        <v>2</v>
      </c>
      <c r="H1363" s="5">
        <v>2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34</v>
      </c>
      <c r="P1363" s="4">
        <v>67.99</v>
      </c>
      <c r="Q1363" s="0" t="s">
        <v>54</v>
      </c>
      <c r="R1363" s="0" t="s">
        <v>55</v>
      </c>
      <c r="S1363" s="0" t="s">
        <v>116</v>
      </c>
      <c r="T1363" s="0" t="s">
        <v>101</v>
      </c>
      <c r="U1363" s="0" t="s">
        <v>102</v>
      </c>
      <c r="V1363" s="0">
        <v>93</v>
      </c>
      <c r="W1363" s="0">
        <v>93</v>
      </c>
      <c r="X1363" s="4">
        <v>25.446</v>
      </c>
      <c r="Y1363" s="11">
        <v>0.00317845006126</v>
      </c>
      <c r="Z1363" s="4">
        <v>67.067768051764389</v>
      </c>
      <c r="AA1363" s="4">
        <v>0.922231948235608</v>
      </c>
      <c r="AB1363" s="0" t="s">
        <v>166</v>
      </c>
      <c r="AC1363" s="0" t="s">
        <v>2065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2045</v>
      </c>
      <c r="B1364" s="0" t="s">
        <v>49</v>
      </c>
      <c r="C1364" s="0" t="s">
        <v>50</v>
      </c>
      <c r="D1364" s="0" t="s">
        <v>1135</v>
      </c>
      <c r="E1364" s="0" t="s">
        <v>416</v>
      </c>
      <c r="F1364" s="0" t="s">
        <v>1135</v>
      </c>
      <c r="G1364" s="0">
        <v>1</v>
      </c>
      <c r="H1364" s="5">
        <v>1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58.21</v>
      </c>
      <c r="P1364" s="4">
        <v>58.21</v>
      </c>
      <c r="Q1364" s="0" t="s">
        <v>54</v>
      </c>
      <c r="R1364" s="0" t="s">
        <v>55</v>
      </c>
      <c r="S1364" s="0" t="s">
        <v>92</v>
      </c>
      <c r="T1364" s="0" t="s">
        <v>76</v>
      </c>
      <c r="U1364" s="0" t="s">
        <v>77</v>
      </c>
      <c r="V1364" s="0">
        <v>227</v>
      </c>
      <c r="W1364" s="0">
        <v>227</v>
      </c>
      <c r="X1364" s="4">
        <v>50.4426</v>
      </c>
      <c r="Y1364" s="11">
        <v>0.00317845006126</v>
      </c>
      <c r="Z1364" s="4">
        <v>66.475528506011372</v>
      </c>
      <c r="AA1364" s="4">
        <v>-8.2655285060113677</v>
      </c>
      <c r="AB1364" s="0" t="s">
        <v>417</v>
      </c>
      <c r="AC1364" s="0" t="s">
        <v>2066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2045</v>
      </c>
      <c r="B1365" s="0" t="s">
        <v>49</v>
      </c>
      <c r="C1365" s="0" t="s">
        <v>50</v>
      </c>
      <c r="D1365" s="0" t="s">
        <v>138</v>
      </c>
      <c r="E1365" s="0" t="s">
        <v>139</v>
      </c>
      <c r="F1365" s="0" t="s">
        <v>138</v>
      </c>
      <c r="G1365" s="0">
        <v>12</v>
      </c>
      <c r="H1365" s="5">
        <v>12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31.78</v>
      </c>
      <c r="P1365" s="4">
        <v>381.35</v>
      </c>
      <c r="Q1365" s="0" t="s">
        <v>54</v>
      </c>
      <c r="R1365" s="0" t="s">
        <v>55</v>
      </c>
      <c r="S1365" s="0" t="s">
        <v>75</v>
      </c>
      <c r="T1365" s="0" t="s">
        <v>76</v>
      </c>
      <c r="U1365" s="0" t="s">
        <v>130</v>
      </c>
      <c r="V1365" s="0">
        <v>254</v>
      </c>
      <c r="W1365" s="0">
        <v>254</v>
      </c>
      <c r="X1365" s="4">
        <v>18.6544</v>
      </c>
      <c r="Y1365" s="11">
        <v>0.00317845006126</v>
      </c>
      <c r="Z1365" s="4">
        <v>295.00329458732227</v>
      </c>
      <c r="AA1365" s="4">
        <v>86.34670541267775</v>
      </c>
      <c r="AB1365" s="0" t="s">
        <v>140</v>
      </c>
      <c r="AC1365" s="0" t="s">
        <v>2067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2045</v>
      </c>
      <c r="B1366" s="0" t="s">
        <v>49</v>
      </c>
      <c r="C1366" s="0" t="s">
        <v>50</v>
      </c>
      <c r="D1366" s="0" t="s">
        <v>696</v>
      </c>
      <c r="E1366" s="0" t="s">
        <v>697</v>
      </c>
      <c r="F1366" s="0" t="s">
        <v>696</v>
      </c>
      <c r="G1366" s="0">
        <v>1</v>
      </c>
      <c r="H1366" s="5">
        <v>1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46.45</v>
      </c>
      <c r="P1366" s="4">
        <v>46.45</v>
      </c>
      <c r="Q1366" s="0" t="s">
        <v>54</v>
      </c>
      <c r="R1366" s="0" t="s">
        <v>55</v>
      </c>
      <c r="S1366" s="0" t="s">
        <v>92</v>
      </c>
      <c r="T1366" s="0" t="s">
        <v>57</v>
      </c>
      <c r="U1366" s="0" t="s">
        <v>102</v>
      </c>
      <c r="V1366" s="0">
        <v>120</v>
      </c>
      <c r="W1366" s="0">
        <v>120</v>
      </c>
      <c r="X1366" s="4">
        <v>32.41</v>
      </c>
      <c r="Y1366" s="11">
        <v>0.00317845006126</v>
      </c>
      <c r="Z1366" s="4">
        <v>42.711356648543664</v>
      </c>
      <c r="AA1366" s="4">
        <v>3.73864335145634</v>
      </c>
      <c r="AB1366" s="0" t="s">
        <v>267</v>
      </c>
      <c r="AC1366" s="0" t="s">
        <v>2068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2045</v>
      </c>
      <c r="B1367" s="0" t="s">
        <v>49</v>
      </c>
      <c r="C1367" s="0" t="s">
        <v>50</v>
      </c>
      <c r="D1367" s="0" t="s">
        <v>591</v>
      </c>
      <c r="E1367" s="0" t="s">
        <v>592</v>
      </c>
      <c r="F1367" s="0" t="s">
        <v>591</v>
      </c>
      <c r="G1367" s="0">
        <v>1</v>
      </c>
      <c r="H1367" s="5">
        <v>1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46.45</v>
      </c>
      <c r="P1367" s="4">
        <v>46.45</v>
      </c>
      <c r="Q1367" s="0" t="s">
        <v>54</v>
      </c>
      <c r="R1367" s="0" t="s">
        <v>55</v>
      </c>
      <c r="S1367" s="0" t="s">
        <v>92</v>
      </c>
      <c r="T1367" s="0" t="s">
        <v>57</v>
      </c>
      <c r="U1367" s="0" t="s">
        <v>102</v>
      </c>
      <c r="V1367" s="0">
        <v>102</v>
      </c>
      <c r="W1367" s="0">
        <v>102</v>
      </c>
      <c r="X1367" s="4">
        <v>29.044</v>
      </c>
      <c r="Y1367" s="11">
        <v>0.00317845006126</v>
      </c>
      <c r="Z1367" s="4">
        <v>38.275490357923545</v>
      </c>
      <c r="AA1367" s="4">
        <v>8.1745096420764565</v>
      </c>
      <c r="AB1367" s="0" t="s">
        <v>267</v>
      </c>
      <c r="AC1367" s="0" t="s">
        <v>2069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2045</v>
      </c>
      <c r="B1368" s="0" t="s">
        <v>49</v>
      </c>
      <c r="C1368" s="0" t="s">
        <v>50</v>
      </c>
      <c r="D1368" s="0" t="s">
        <v>142</v>
      </c>
      <c r="E1368" s="0" t="s">
        <v>143</v>
      </c>
      <c r="F1368" s="0" t="s">
        <v>142</v>
      </c>
      <c r="G1368" s="0">
        <v>24</v>
      </c>
      <c r="H1368" s="5">
        <v>24</v>
      </c>
      <c r="I1368" s="0" t="s">
        <v>53</v>
      </c>
      <c r="J1368" s="0" t="s">
        <v>53</v>
      </c>
      <c r="K1368" s="5" t="s">
        <v>53</v>
      </c>
      <c r="L1368" s="5" t="s">
        <v>53</v>
      </c>
      <c r="O1368" s="4">
        <v>20.92</v>
      </c>
      <c r="P1368" s="4">
        <v>502.04</v>
      </c>
      <c r="Q1368" s="0" t="s">
        <v>54</v>
      </c>
      <c r="R1368" s="0" t="s">
        <v>55</v>
      </c>
      <c r="S1368" s="0" t="s">
        <v>56</v>
      </c>
      <c r="T1368" s="0" t="s">
        <v>76</v>
      </c>
      <c r="U1368" s="0" t="s">
        <v>77</v>
      </c>
      <c r="V1368" s="0">
        <v>219</v>
      </c>
      <c r="W1368" s="0">
        <v>219</v>
      </c>
      <c r="X1368" s="4">
        <v>12.7374</v>
      </c>
      <c r="Y1368" s="11">
        <v>0.00317845006126</v>
      </c>
      <c r="Z1368" s="4">
        <v>402.86205554470348</v>
      </c>
      <c r="AA1368" s="4">
        <v>99.1779444552965</v>
      </c>
      <c r="AB1368" s="0" t="s">
        <v>144</v>
      </c>
      <c r="AC1368" s="0" t="s">
        <v>2070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2045</v>
      </c>
      <c r="B1369" s="0" t="s">
        <v>49</v>
      </c>
      <c r="C1369" s="0" t="s">
        <v>50</v>
      </c>
      <c r="D1369" s="0" t="s">
        <v>700</v>
      </c>
      <c r="E1369" s="0" t="s">
        <v>701</v>
      </c>
      <c r="F1369" s="0" t="s">
        <v>700</v>
      </c>
      <c r="G1369" s="0">
        <v>1</v>
      </c>
      <c r="H1369" s="5">
        <v>1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46.45</v>
      </c>
      <c r="P1369" s="4">
        <v>46.45</v>
      </c>
      <c r="Q1369" s="0" t="s">
        <v>54</v>
      </c>
      <c r="R1369" s="0" t="s">
        <v>55</v>
      </c>
      <c r="S1369" s="0" t="s">
        <v>92</v>
      </c>
      <c r="T1369" s="0" t="s">
        <v>57</v>
      </c>
      <c r="U1369" s="0" t="s">
        <v>65</v>
      </c>
      <c r="V1369" s="0">
        <v>101</v>
      </c>
      <c r="W1369" s="0">
        <v>101</v>
      </c>
      <c r="X1369" s="4">
        <v>28.857</v>
      </c>
      <c r="Y1369" s="11">
        <v>0.00317845006126</v>
      </c>
      <c r="Z1369" s="4">
        <v>38.029053341777981</v>
      </c>
      <c r="AA1369" s="4">
        <v>8.420946658222018</v>
      </c>
      <c r="AB1369" s="0" t="s">
        <v>702</v>
      </c>
      <c r="AC1369" s="0" t="s">
        <v>2071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2045</v>
      </c>
      <c r="B1370" s="0" t="s">
        <v>49</v>
      </c>
      <c r="C1370" s="0" t="s">
        <v>50</v>
      </c>
      <c r="D1370" s="0" t="s">
        <v>151</v>
      </c>
      <c r="E1370" s="0" t="s">
        <v>152</v>
      </c>
      <c r="F1370" s="0" t="s">
        <v>151</v>
      </c>
      <c r="G1370" s="0">
        <v>26</v>
      </c>
      <c r="H1370" s="5">
        <v>26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18.6</v>
      </c>
      <c r="P1370" s="4">
        <v>483.49</v>
      </c>
      <c r="Q1370" s="0" t="s">
        <v>63</v>
      </c>
      <c r="R1370" s="0" t="s">
        <v>55</v>
      </c>
      <c r="S1370" s="0" t="s">
        <v>56</v>
      </c>
      <c r="T1370" s="0" t="s">
        <v>53</v>
      </c>
      <c r="U1370" s="0" t="s">
        <v>58</v>
      </c>
      <c r="V1370" s="0">
        <v>-1</v>
      </c>
      <c r="W1370" s="0">
        <v>-1</v>
      </c>
      <c r="Y1370" s="11"/>
      <c r="AA1370" s="4">
        <v>483.49</v>
      </c>
      <c r="AB1370" s="0" t="s">
        <v>153</v>
      </c>
      <c r="AC1370" s="0" t="s">
        <v>2072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2073</v>
      </c>
      <c r="B1371" s="0" t="s">
        <v>49</v>
      </c>
      <c r="C1371" s="0" t="s">
        <v>50</v>
      </c>
      <c r="D1371" s="0" t="s">
        <v>1340</v>
      </c>
      <c r="E1371" s="0" t="s">
        <v>1341</v>
      </c>
      <c r="F1371" s="0" t="s">
        <v>1340</v>
      </c>
      <c r="G1371" s="0">
        <v>1</v>
      </c>
      <c r="H1371" s="5">
        <v>1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58.21</v>
      </c>
      <c r="P1371" s="4">
        <v>58.21</v>
      </c>
      <c r="Q1371" s="0" t="s">
        <v>54</v>
      </c>
      <c r="R1371" s="0" t="s">
        <v>55</v>
      </c>
      <c r="S1371" s="0" t="s">
        <v>92</v>
      </c>
      <c r="T1371" s="0" t="s">
        <v>76</v>
      </c>
      <c r="U1371" s="0" t="s">
        <v>77</v>
      </c>
      <c r="V1371" s="0">
        <v>230</v>
      </c>
      <c r="W1371" s="0">
        <v>230</v>
      </c>
      <c r="X1371" s="4">
        <v>50.844</v>
      </c>
      <c r="Y1371" s="11">
        <v>0.00317845006126</v>
      </c>
      <c r="Z1371" s="4">
        <v>67.004511491470353</v>
      </c>
      <c r="AA1371" s="4">
        <v>-8.7945114914703435</v>
      </c>
      <c r="AB1371" s="0" t="s">
        <v>1342</v>
      </c>
      <c r="AC1371" s="0" t="s">
        <v>2074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2073</v>
      </c>
      <c r="B1372" s="0" t="s">
        <v>49</v>
      </c>
      <c r="C1372" s="0" t="s">
        <v>50</v>
      </c>
      <c r="D1372" s="0" t="s">
        <v>61</v>
      </c>
      <c r="E1372" s="0" t="s">
        <v>62</v>
      </c>
      <c r="F1372" s="0" t="s">
        <v>61</v>
      </c>
      <c r="G1372" s="0">
        <v>7</v>
      </c>
      <c r="H1372" s="5">
        <v>7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26.17</v>
      </c>
      <c r="P1372" s="4">
        <v>183.21</v>
      </c>
      <c r="Q1372" s="0" t="s">
        <v>63</v>
      </c>
      <c r="R1372" s="0" t="s">
        <v>55</v>
      </c>
      <c r="S1372" s="0" t="s">
        <v>64</v>
      </c>
      <c r="T1372" s="0" t="s">
        <v>53</v>
      </c>
      <c r="U1372" s="0" t="s">
        <v>65</v>
      </c>
      <c r="V1372" s="0">
        <v>-1</v>
      </c>
      <c r="W1372" s="0">
        <v>-1</v>
      </c>
      <c r="Y1372" s="11"/>
      <c r="AA1372" s="4">
        <v>183.21</v>
      </c>
      <c r="AB1372" s="0" t="s">
        <v>66</v>
      </c>
      <c r="AC1372" s="0" t="s">
        <v>2075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2073</v>
      </c>
      <c r="B1373" s="0" t="s">
        <v>49</v>
      </c>
      <c r="C1373" s="0" t="s">
        <v>50</v>
      </c>
      <c r="D1373" s="0" t="s">
        <v>447</v>
      </c>
      <c r="E1373" s="0" t="s">
        <v>448</v>
      </c>
      <c r="F1373" s="0" t="s">
        <v>447</v>
      </c>
      <c r="G1373" s="0">
        <v>1</v>
      </c>
      <c r="H1373" s="5">
        <v>1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46.45</v>
      </c>
      <c r="P1373" s="4">
        <v>46.45</v>
      </c>
      <c r="Q1373" s="0" t="s">
        <v>63</v>
      </c>
      <c r="R1373" s="0" t="s">
        <v>55</v>
      </c>
      <c r="S1373" s="0" t="s">
        <v>92</v>
      </c>
      <c r="T1373" s="0" t="s">
        <v>53</v>
      </c>
      <c r="U1373" s="0" t="s">
        <v>70</v>
      </c>
      <c r="V1373" s="0">
        <v>-1</v>
      </c>
      <c r="W1373" s="0">
        <v>-1</v>
      </c>
      <c r="Y1373" s="11"/>
      <c r="AA1373" s="4">
        <v>46.45</v>
      </c>
      <c r="AB1373" s="0" t="s">
        <v>281</v>
      </c>
      <c r="AC1373" s="0" t="s">
        <v>2076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2073</v>
      </c>
      <c r="B1374" s="0" t="s">
        <v>49</v>
      </c>
      <c r="C1374" s="0" t="s">
        <v>50</v>
      </c>
      <c r="D1374" s="0" t="s">
        <v>90</v>
      </c>
      <c r="E1374" s="0" t="s">
        <v>91</v>
      </c>
      <c r="F1374" s="0" t="s">
        <v>90</v>
      </c>
      <c r="G1374" s="0">
        <v>13</v>
      </c>
      <c r="H1374" s="5">
        <v>13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28.62</v>
      </c>
      <c r="P1374" s="4">
        <v>372.07</v>
      </c>
      <c r="Q1374" s="0" t="s">
        <v>63</v>
      </c>
      <c r="R1374" s="0" t="s">
        <v>55</v>
      </c>
      <c r="S1374" s="0" t="s">
        <v>75</v>
      </c>
      <c r="T1374" s="0" t="s">
        <v>53</v>
      </c>
      <c r="U1374" s="0" t="s">
        <v>77</v>
      </c>
      <c r="V1374" s="0">
        <v>-1</v>
      </c>
      <c r="W1374" s="0">
        <v>-1</v>
      </c>
      <c r="Y1374" s="11"/>
      <c r="AA1374" s="4">
        <v>372.07</v>
      </c>
      <c r="AB1374" s="0" t="s">
        <v>93</v>
      </c>
      <c r="AC1374" s="0" t="s">
        <v>2077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2073</v>
      </c>
      <c r="B1375" s="0" t="s">
        <v>49</v>
      </c>
      <c r="C1375" s="0" t="s">
        <v>50</v>
      </c>
      <c r="D1375" s="0" t="s">
        <v>251</v>
      </c>
      <c r="E1375" s="0" t="s">
        <v>252</v>
      </c>
      <c r="F1375" s="0" t="s">
        <v>251</v>
      </c>
      <c r="G1375" s="0">
        <v>1</v>
      </c>
      <c r="H1375" s="5">
        <v>1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46.45</v>
      </c>
      <c r="P1375" s="4">
        <v>46.45</v>
      </c>
      <c r="Q1375" s="0" t="s">
        <v>54</v>
      </c>
      <c r="R1375" s="0" t="s">
        <v>55</v>
      </c>
      <c r="S1375" s="0" t="s">
        <v>92</v>
      </c>
      <c r="T1375" s="0" t="s">
        <v>57</v>
      </c>
      <c r="U1375" s="0" t="s">
        <v>126</v>
      </c>
      <c r="V1375" s="0">
        <v>163</v>
      </c>
      <c r="W1375" s="0">
        <v>163</v>
      </c>
      <c r="X1375" s="4">
        <v>40.3106</v>
      </c>
      <c r="Y1375" s="11">
        <v>0.00317845006126</v>
      </c>
      <c r="Z1375" s="4">
        <v>53.123122903942736</v>
      </c>
      <c r="AA1375" s="4">
        <v>-6.673122903942736</v>
      </c>
      <c r="AB1375" s="0" t="s">
        <v>253</v>
      </c>
      <c r="AC1375" s="0" t="s">
        <v>2078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2073</v>
      </c>
      <c r="B1376" s="0" t="s">
        <v>49</v>
      </c>
      <c r="C1376" s="0" t="s">
        <v>50</v>
      </c>
      <c r="D1376" s="0" t="s">
        <v>265</v>
      </c>
      <c r="E1376" s="0" t="s">
        <v>266</v>
      </c>
      <c r="F1376" s="0" t="s">
        <v>265</v>
      </c>
      <c r="G1376" s="0">
        <v>2</v>
      </c>
      <c r="H1376" s="5">
        <v>2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37.44</v>
      </c>
      <c r="P1376" s="4">
        <v>74.87</v>
      </c>
      <c r="Q1376" s="0" t="s">
        <v>54</v>
      </c>
      <c r="R1376" s="0" t="s">
        <v>55</v>
      </c>
      <c r="S1376" s="0" t="s">
        <v>116</v>
      </c>
      <c r="T1376" s="0" t="s">
        <v>101</v>
      </c>
      <c r="U1376" s="0" t="s">
        <v>102</v>
      </c>
      <c r="V1376" s="0">
        <v>98</v>
      </c>
      <c r="W1376" s="0">
        <v>98</v>
      </c>
      <c r="X1376" s="4">
        <v>25.856</v>
      </c>
      <c r="Y1376" s="11">
        <v>0.00317845006126</v>
      </c>
      <c r="Z1376" s="4">
        <v>68.148400956787711</v>
      </c>
      <c r="AA1376" s="4">
        <v>6.7215990432122883</v>
      </c>
      <c r="AB1376" s="0" t="s">
        <v>267</v>
      </c>
      <c r="AC1376" s="0" t="s">
        <v>2079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2073</v>
      </c>
      <c r="B1377" s="0" t="s">
        <v>49</v>
      </c>
      <c r="C1377" s="0" t="s">
        <v>50</v>
      </c>
      <c r="D1377" s="0" t="s">
        <v>475</v>
      </c>
      <c r="E1377" s="0" t="s">
        <v>476</v>
      </c>
      <c r="F1377" s="0" t="s">
        <v>475</v>
      </c>
      <c r="G1377" s="0">
        <v>11</v>
      </c>
      <c r="H1377" s="5">
        <v>11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27.59</v>
      </c>
      <c r="P1377" s="4">
        <v>303.5</v>
      </c>
      <c r="Q1377" s="0" t="s">
        <v>63</v>
      </c>
      <c r="R1377" s="0" t="s">
        <v>55</v>
      </c>
      <c r="S1377" s="0" t="s">
        <v>75</v>
      </c>
      <c r="T1377" s="0" t="s">
        <v>53</v>
      </c>
      <c r="U1377" s="0" t="s">
        <v>58</v>
      </c>
      <c r="V1377" s="0">
        <v>-1</v>
      </c>
      <c r="W1377" s="0">
        <v>-1</v>
      </c>
      <c r="Y1377" s="11"/>
      <c r="AA1377" s="4">
        <v>303.5</v>
      </c>
      <c r="AB1377" s="0" t="s">
        <v>477</v>
      </c>
      <c r="AC1377" s="0" t="s">
        <v>2080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2073</v>
      </c>
      <c r="B1378" s="0" t="s">
        <v>49</v>
      </c>
      <c r="C1378" s="0" t="s">
        <v>50</v>
      </c>
      <c r="D1378" s="0" t="s">
        <v>110</v>
      </c>
      <c r="E1378" s="0" t="s">
        <v>111</v>
      </c>
      <c r="F1378" s="0" t="s">
        <v>110</v>
      </c>
      <c r="G1378" s="0">
        <v>26</v>
      </c>
      <c r="H1378" s="5">
        <v>26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20.01</v>
      </c>
      <c r="P1378" s="4">
        <v>520.2</v>
      </c>
      <c r="Q1378" s="0" t="s">
        <v>63</v>
      </c>
      <c r="R1378" s="0" t="s">
        <v>55</v>
      </c>
      <c r="S1378" s="0" t="s">
        <v>56</v>
      </c>
      <c r="T1378" s="0" t="s">
        <v>53</v>
      </c>
      <c r="U1378" s="0" t="s">
        <v>77</v>
      </c>
      <c r="V1378" s="0">
        <v>-1</v>
      </c>
      <c r="W1378" s="0">
        <v>-1</v>
      </c>
      <c r="Y1378" s="11"/>
      <c r="AA1378" s="4">
        <v>520.2</v>
      </c>
      <c r="AB1378" s="0" t="s">
        <v>112</v>
      </c>
      <c r="AC1378" s="0" t="s">
        <v>2081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2073</v>
      </c>
      <c r="B1379" s="0" t="s">
        <v>49</v>
      </c>
      <c r="C1379" s="0" t="s">
        <v>50</v>
      </c>
      <c r="D1379" s="0" t="s">
        <v>114</v>
      </c>
      <c r="E1379" s="0" t="s">
        <v>115</v>
      </c>
      <c r="F1379" s="0" t="s">
        <v>114</v>
      </c>
      <c r="G1379" s="0">
        <v>20</v>
      </c>
      <c r="H1379" s="5">
        <v>20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17.12</v>
      </c>
      <c r="P1379" s="4">
        <v>342.37</v>
      </c>
      <c r="Q1379" s="0" t="s">
        <v>54</v>
      </c>
      <c r="R1379" s="0" t="s">
        <v>55</v>
      </c>
      <c r="S1379" s="0" t="s">
        <v>354</v>
      </c>
      <c r="T1379" s="0" t="s">
        <v>57</v>
      </c>
      <c r="U1379" s="0" t="s">
        <v>117</v>
      </c>
      <c r="V1379" s="0">
        <v>105</v>
      </c>
      <c r="W1379" s="0">
        <v>105</v>
      </c>
      <c r="X1379" s="4">
        <v>8.261</v>
      </c>
      <c r="Y1379" s="11">
        <v>0.00317845006126</v>
      </c>
      <c r="Z1379" s="4">
        <v>217.73435191213773</v>
      </c>
      <c r="AA1379" s="4">
        <v>124.63564808786228</v>
      </c>
      <c r="AB1379" s="0" t="s">
        <v>118</v>
      </c>
      <c r="AC1379" s="0" t="s">
        <v>2082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2073</v>
      </c>
      <c r="B1380" s="0" t="s">
        <v>49</v>
      </c>
      <c r="C1380" s="0" t="s">
        <v>50</v>
      </c>
      <c r="D1380" s="0" t="s">
        <v>120</v>
      </c>
      <c r="E1380" s="0" t="s">
        <v>121</v>
      </c>
      <c r="F1380" s="0" t="s">
        <v>120</v>
      </c>
      <c r="G1380" s="0">
        <v>7</v>
      </c>
      <c r="H1380" s="5">
        <v>7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63.1</v>
      </c>
      <c r="P1380" s="4">
        <v>441.73</v>
      </c>
      <c r="Q1380" s="0" t="s">
        <v>63</v>
      </c>
      <c r="R1380" s="0" t="s">
        <v>55</v>
      </c>
      <c r="S1380" s="0" t="s">
        <v>64</v>
      </c>
      <c r="T1380" s="0" t="s">
        <v>53</v>
      </c>
      <c r="U1380" s="0" t="s">
        <v>107</v>
      </c>
      <c r="V1380" s="0">
        <v>-1</v>
      </c>
      <c r="W1380" s="0">
        <v>-1</v>
      </c>
      <c r="Y1380" s="11"/>
      <c r="AA1380" s="4">
        <v>441.73</v>
      </c>
      <c r="AB1380" s="0" t="s">
        <v>122</v>
      </c>
      <c r="AC1380" s="0" t="s">
        <v>2083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2073</v>
      </c>
      <c r="B1381" s="0" t="s">
        <v>49</v>
      </c>
      <c r="C1381" s="0" t="s">
        <v>50</v>
      </c>
      <c r="D1381" s="0" t="s">
        <v>124</v>
      </c>
      <c r="E1381" s="0" t="s">
        <v>125</v>
      </c>
      <c r="F1381" s="0" t="s">
        <v>124</v>
      </c>
      <c r="G1381" s="0">
        <v>24</v>
      </c>
      <c r="H1381" s="5">
        <v>24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14.35</v>
      </c>
      <c r="P1381" s="4">
        <v>344.35</v>
      </c>
      <c r="Q1381" s="0" t="s">
        <v>54</v>
      </c>
      <c r="R1381" s="0" t="s">
        <v>55</v>
      </c>
      <c r="S1381" s="0" t="s">
        <v>56</v>
      </c>
      <c r="T1381" s="0" t="s">
        <v>101</v>
      </c>
      <c r="U1381" s="0" t="s">
        <v>126</v>
      </c>
      <c r="V1381" s="0">
        <v>89</v>
      </c>
      <c r="W1381" s="0">
        <v>89</v>
      </c>
      <c r="X1381" s="4">
        <v>7.1404</v>
      </c>
      <c r="Y1381" s="11">
        <v>0.00317845006126</v>
      </c>
      <c r="Z1381" s="4">
        <v>225.83857156181017</v>
      </c>
      <c r="AA1381" s="4">
        <v>118.51142843818982</v>
      </c>
      <c r="AB1381" s="0" t="s">
        <v>127</v>
      </c>
      <c r="AC1381" s="0" t="s">
        <v>2084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2073</v>
      </c>
      <c r="B1382" s="0" t="s">
        <v>49</v>
      </c>
      <c r="C1382" s="0" t="s">
        <v>50</v>
      </c>
      <c r="D1382" s="0" t="s">
        <v>331</v>
      </c>
      <c r="E1382" s="0" t="s">
        <v>332</v>
      </c>
      <c r="F1382" s="0" t="s">
        <v>331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20.68</v>
      </c>
      <c r="P1382" s="4">
        <v>227.47</v>
      </c>
      <c r="Q1382" s="0" t="s">
        <v>54</v>
      </c>
      <c r="R1382" s="0" t="s">
        <v>55</v>
      </c>
      <c r="S1382" s="0" t="s">
        <v>75</v>
      </c>
      <c r="T1382" s="0" t="s">
        <v>57</v>
      </c>
      <c r="U1382" s="0" t="s">
        <v>126</v>
      </c>
      <c r="V1382" s="0">
        <v>111</v>
      </c>
      <c r="W1382" s="0">
        <v>111</v>
      </c>
      <c r="X1382" s="4">
        <v>11.0914</v>
      </c>
      <c r="Y1382" s="11">
        <v>0.00317845006126</v>
      </c>
      <c r="Z1382" s="4">
        <v>160.78420711040508</v>
      </c>
      <c r="AA1382" s="4">
        <v>66.685792889594921</v>
      </c>
      <c r="AB1382" s="0" t="s">
        <v>333</v>
      </c>
      <c r="AC1382" s="0" t="s">
        <v>2085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2073</v>
      </c>
      <c r="B1383" s="0" t="s">
        <v>49</v>
      </c>
      <c r="C1383" s="0" t="s">
        <v>50</v>
      </c>
      <c r="D1383" s="0" t="s">
        <v>343</v>
      </c>
      <c r="E1383" s="0" t="s">
        <v>344</v>
      </c>
      <c r="F1383" s="0" t="s">
        <v>343</v>
      </c>
      <c r="G1383" s="0">
        <v>2</v>
      </c>
      <c r="H1383" s="5">
        <v>2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48.7</v>
      </c>
      <c r="P1383" s="4">
        <v>97.39</v>
      </c>
      <c r="Q1383" s="0" t="s">
        <v>54</v>
      </c>
      <c r="R1383" s="0" t="s">
        <v>55</v>
      </c>
      <c r="S1383" s="0" t="s">
        <v>116</v>
      </c>
      <c r="T1383" s="0" t="s">
        <v>57</v>
      </c>
      <c r="U1383" s="0" t="s">
        <v>135</v>
      </c>
      <c r="V1383" s="0">
        <v>180</v>
      </c>
      <c r="W1383" s="0">
        <v>180</v>
      </c>
      <c r="X1383" s="4">
        <v>39.304</v>
      </c>
      <c r="Y1383" s="11">
        <v>0.00317845006126</v>
      </c>
      <c r="Z1383" s="4">
        <v>103.59316024155261</v>
      </c>
      <c r="AA1383" s="4">
        <v>-6.2031602415526077</v>
      </c>
      <c r="AB1383" s="0" t="s">
        <v>345</v>
      </c>
      <c r="AC1383" s="0" t="s">
        <v>2086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2073</v>
      </c>
      <c r="B1384" s="0" t="s">
        <v>49</v>
      </c>
      <c r="C1384" s="0" t="s">
        <v>50</v>
      </c>
      <c r="D1384" s="0" t="s">
        <v>138</v>
      </c>
      <c r="E1384" s="0" t="s">
        <v>139</v>
      </c>
      <c r="F1384" s="0" t="s">
        <v>138</v>
      </c>
      <c r="G1384" s="0">
        <v>6</v>
      </c>
      <c r="H1384" s="5">
        <v>6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42.91</v>
      </c>
      <c r="P1384" s="4">
        <v>257.47</v>
      </c>
      <c r="Q1384" s="0" t="s">
        <v>54</v>
      </c>
      <c r="R1384" s="0" t="s">
        <v>55</v>
      </c>
      <c r="S1384" s="0" t="s">
        <v>64</v>
      </c>
      <c r="T1384" s="0" t="s">
        <v>76</v>
      </c>
      <c r="U1384" s="0" t="s">
        <v>130</v>
      </c>
      <c r="V1384" s="0">
        <v>254</v>
      </c>
      <c r="W1384" s="0">
        <v>254</v>
      </c>
      <c r="X1384" s="4">
        <v>27.8304</v>
      </c>
      <c r="Y1384" s="11">
        <v>0.00317845006126</v>
      </c>
      <c r="Z1384" s="4">
        <v>220.05692195093417</v>
      </c>
      <c r="AA1384" s="4">
        <v>37.413078049065817</v>
      </c>
      <c r="AB1384" s="0" t="s">
        <v>140</v>
      </c>
      <c r="AC1384" s="0" t="s">
        <v>2087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2073</v>
      </c>
      <c r="B1385" s="0" t="s">
        <v>49</v>
      </c>
      <c r="C1385" s="0" t="s">
        <v>50</v>
      </c>
      <c r="D1385" s="0" t="s">
        <v>1258</v>
      </c>
      <c r="E1385" s="0" t="s">
        <v>221</v>
      </c>
      <c r="F1385" s="0" t="s">
        <v>1258</v>
      </c>
      <c r="G1385" s="0">
        <v>1</v>
      </c>
      <c r="H1385" s="5">
        <v>1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46.45</v>
      </c>
      <c r="P1385" s="4">
        <v>46.45</v>
      </c>
      <c r="Q1385" s="0" t="s">
        <v>63</v>
      </c>
      <c r="R1385" s="0" t="s">
        <v>55</v>
      </c>
      <c r="S1385" s="0" t="s">
        <v>92</v>
      </c>
      <c r="T1385" s="0" t="s">
        <v>53</v>
      </c>
      <c r="U1385" s="0" t="s">
        <v>102</v>
      </c>
      <c r="V1385" s="0">
        <v>-1</v>
      </c>
      <c r="W1385" s="0">
        <v>-1</v>
      </c>
      <c r="Y1385" s="11"/>
      <c r="AA1385" s="4">
        <v>46.45</v>
      </c>
      <c r="AB1385" s="0" t="s">
        <v>267</v>
      </c>
      <c r="AC1385" s="0" t="s">
        <v>2088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2073</v>
      </c>
      <c r="B1386" s="0" t="s">
        <v>49</v>
      </c>
      <c r="C1386" s="0" t="s">
        <v>50</v>
      </c>
      <c r="D1386" s="0" t="s">
        <v>1894</v>
      </c>
      <c r="E1386" s="0" t="s">
        <v>441</v>
      </c>
      <c r="F1386" s="0" t="s">
        <v>1894</v>
      </c>
      <c r="G1386" s="0">
        <v>1</v>
      </c>
      <c r="H1386" s="5">
        <v>1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54.34</v>
      </c>
      <c r="P1386" s="4">
        <v>54.34</v>
      </c>
      <c r="Q1386" s="0" t="s">
        <v>54</v>
      </c>
      <c r="R1386" s="0" t="s">
        <v>55</v>
      </c>
      <c r="S1386" s="0" t="s">
        <v>92</v>
      </c>
      <c r="T1386" s="0" t="s">
        <v>76</v>
      </c>
      <c r="U1386" s="0" t="s">
        <v>77</v>
      </c>
      <c r="V1386" s="0">
        <v>225</v>
      </c>
      <c r="W1386" s="0">
        <v>225</v>
      </c>
      <c r="X1386" s="4">
        <v>50.175</v>
      </c>
      <c r="Y1386" s="11">
        <v>0.00317845006126</v>
      </c>
      <c r="Z1386" s="4">
        <v>66.122873182372047</v>
      </c>
      <c r="AA1386" s="4">
        <v>-11.78287318237205</v>
      </c>
      <c r="AB1386" s="0" t="s">
        <v>144</v>
      </c>
      <c r="AC1386" s="0" t="s">
        <v>2089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2073</v>
      </c>
      <c r="B1387" s="0" t="s">
        <v>49</v>
      </c>
      <c r="C1387" s="0" t="s">
        <v>50</v>
      </c>
      <c r="D1387" s="0" t="s">
        <v>151</v>
      </c>
      <c r="E1387" s="0" t="s">
        <v>152</v>
      </c>
      <c r="F1387" s="0" t="s">
        <v>151</v>
      </c>
      <c r="G1387" s="0">
        <v>31</v>
      </c>
      <c r="H1387" s="5">
        <v>26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28.53</v>
      </c>
      <c r="P1387" s="4">
        <v>741.85</v>
      </c>
      <c r="Q1387" s="0" t="s">
        <v>63</v>
      </c>
      <c r="R1387" s="0" t="s">
        <v>55</v>
      </c>
      <c r="S1387" s="0" t="s">
        <v>56</v>
      </c>
      <c r="T1387" s="0" t="s">
        <v>53</v>
      </c>
      <c r="U1387" s="0" t="s">
        <v>58</v>
      </c>
      <c r="V1387" s="0">
        <v>-1</v>
      </c>
      <c r="W1387" s="0">
        <v>-1</v>
      </c>
      <c r="Y1387" s="11"/>
      <c r="AA1387" s="4">
        <v>741.85</v>
      </c>
      <c r="AB1387" s="0" t="s">
        <v>153</v>
      </c>
      <c r="AC1387" s="0" t="s">
        <v>2090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2091</v>
      </c>
      <c r="B1388" s="0" t="s">
        <v>49</v>
      </c>
      <c r="C1388" s="0" t="s">
        <v>50</v>
      </c>
      <c r="D1388" s="0" t="s">
        <v>356</v>
      </c>
      <c r="E1388" s="0" t="s">
        <v>357</v>
      </c>
      <c r="F1388" s="0" t="s">
        <v>356</v>
      </c>
      <c r="G1388" s="0">
        <v>2</v>
      </c>
      <c r="H1388" s="5">
        <v>2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48.7</v>
      </c>
      <c r="P1388" s="4">
        <v>97.39</v>
      </c>
      <c r="Q1388" s="0" t="s">
        <v>63</v>
      </c>
      <c r="R1388" s="0" t="s">
        <v>55</v>
      </c>
      <c r="S1388" s="0" t="s">
        <v>116</v>
      </c>
      <c r="T1388" s="0" t="s">
        <v>53</v>
      </c>
      <c r="U1388" s="0" t="s">
        <v>58</v>
      </c>
      <c r="V1388" s="0">
        <v>-1</v>
      </c>
      <c r="W1388" s="0">
        <v>-1</v>
      </c>
      <c r="Y1388" s="11"/>
      <c r="AA1388" s="4">
        <v>97.39</v>
      </c>
      <c r="AB1388" s="0" t="s">
        <v>358</v>
      </c>
      <c r="AC1388" s="0" t="s">
        <v>2092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2091</v>
      </c>
      <c r="B1389" s="0" t="s">
        <v>49</v>
      </c>
      <c r="C1389" s="0" t="s">
        <v>50</v>
      </c>
      <c r="D1389" s="0" t="s">
        <v>604</v>
      </c>
      <c r="E1389" s="0" t="s">
        <v>605</v>
      </c>
      <c r="F1389" s="0" t="s">
        <v>604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46.45</v>
      </c>
      <c r="P1389" s="4">
        <v>46.45</v>
      </c>
      <c r="Q1389" s="0" t="s">
        <v>63</v>
      </c>
      <c r="R1389" s="0" t="s">
        <v>55</v>
      </c>
      <c r="S1389" s="0" t="s">
        <v>92</v>
      </c>
      <c r="T1389" s="0" t="s">
        <v>53</v>
      </c>
      <c r="U1389" s="0" t="s">
        <v>70</v>
      </c>
      <c r="V1389" s="0">
        <v>-1</v>
      </c>
      <c r="W1389" s="0">
        <v>-1</v>
      </c>
      <c r="Y1389" s="11"/>
      <c r="AA1389" s="4">
        <v>46.45</v>
      </c>
      <c r="AB1389" s="0" t="s">
        <v>606</v>
      </c>
      <c r="AC1389" s="0" t="s">
        <v>2093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2091</v>
      </c>
      <c r="B1390" s="0" t="s">
        <v>49</v>
      </c>
      <c r="C1390" s="0" t="s">
        <v>50</v>
      </c>
      <c r="D1390" s="0" t="s">
        <v>68</v>
      </c>
      <c r="E1390" s="0" t="s">
        <v>69</v>
      </c>
      <c r="F1390" s="0" t="s">
        <v>68</v>
      </c>
      <c r="G1390" s="0">
        <v>5</v>
      </c>
      <c r="H1390" s="5">
        <v>5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36.14</v>
      </c>
      <c r="P1390" s="4">
        <v>180.68</v>
      </c>
      <c r="Q1390" s="0" t="s">
        <v>63</v>
      </c>
      <c r="R1390" s="0" t="s">
        <v>55</v>
      </c>
      <c r="S1390" s="0" t="s">
        <v>64</v>
      </c>
      <c r="T1390" s="0" t="s">
        <v>53</v>
      </c>
      <c r="U1390" s="0" t="s">
        <v>70</v>
      </c>
      <c r="V1390" s="0">
        <v>-1</v>
      </c>
      <c r="W1390" s="0">
        <v>-1</v>
      </c>
      <c r="Y1390" s="11"/>
      <c r="AA1390" s="4">
        <v>180.68</v>
      </c>
      <c r="AB1390" s="0" t="s">
        <v>71</v>
      </c>
      <c r="AC1390" s="0" t="s">
        <v>2094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2091</v>
      </c>
      <c r="B1391" s="0" t="s">
        <v>49</v>
      </c>
      <c r="C1391" s="0" t="s">
        <v>50</v>
      </c>
      <c r="D1391" s="0" t="s">
        <v>2095</v>
      </c>
      <c r="E1391" s="0" t="s">
        <v>2096</v>
      </c>
      <c r="F1391" s="0" t="s">
        <v>2095</v>
      </c>
      <c r="G1391" s="0">
        <v>1</v>
      </c>
      <c r="H1391" s="5">
        <v>1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54.34</v>
      </c>
      <c r="P1391" s="4">
        <v>54.34</v>
      </c>
      <c r="Q1391" s="0" t="s">
        <v>54</v>
      </c>
      <c r="R1391" s="0" t="s">
        <v>55</v>
      </c>
      <c r="S1391" s="0" t="s">
        <v>92</v>
      </c>
      <c r="T1391" s="0" t="s">
        <v>76</v>
      </c>
      <c r="U1391" s="0" t="s">
        <v>135</v>
      </c>
      <c r="V1391" s="0">
        <v>201</v>
      </c>
      <c r="W1391" s="0">
        <v>201</v>
      </c>
      <c r="X1391" s="4">
        <v>46.9638</v>
      </c>
      <c r="Y1391" s="11">
        <v>0.00317845006126</v>
      </c>
      <c r="Z1391" s="4">
        <v>61.89100929870024</v>
      </c>
      <c r="AA1391" s="4">
        <v>-7.5510092987002384</v>
      </c>
      <c r="AB1391" s="0" t="s">
        <v>2097</v>
      </c>
      <c r="AC1391" s="0" t="s">
        <v>2098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2091</v>
      </c>
      <c r="B1392" s="0" t="s">
        <v>49</v>
      </c>
      <c r="C1392" s="0" t="s">
        <v>50</v>
      </c>
      <c r="D1392" s="0" t="s">
        <v>965</v>
      </c>
      <c r="E1392" s="0" t="s">
        <v>966</v>
      </c>
      <c r="F1392" s="0" t="s">
        <v>965</v>
      </c>
      <c r="G1392" s="0">
        <v>1</v>
      </c>
      <c r="H1392" s="5">
        <v>1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46.45</v>
      </c>
      <c r="P1392" s="4">
        <v>46.45</v>
      </c>
      <c r="Q1392" s="0" t="s">
        <v>63</v>
      </c>
      <c r="R1392" s="0" t="s">
        <v>55</v>
      </c>
      <c r="S1392" s="0" t="s">
        <v>92</v>
      </c>
      <c r="T1392" s="0" t="s">
        <v>53</v>
      </c>
      <c r="U1392" s="0" t="s">
        <v>65</v>
      </c>
      <c r="V1392" s="0">
        <v>-1</v>
      </c>
      <c r="W1392" s="0">
        <v>-1</v>
      </c>
      <c r="Y1392" s="11"/>
      <c r="AA1392" s="4">
        <v>46.45</v>
      </c>
      <c r="AB1392" s="0" t="s">
        <v>245</v>
      </c>
      <c r="AC1392" s="0" t="s">
        <v>2099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2091</v>
      </c>
      <c r="B1393" s="0" t="s">
        <v>49</v>
      </c>
      <c r="C1393" s="0" t="s">
        <v>50</v>
      </c>
      <c r="D1393" s="0" t="s">
        <v>243</v>
      </c>
      <c r="E1393" s="0" t="s">
        <v>244</v>
      </c>
      <c r="F1393" s="0" t="s">
        <v>243</v>
      </c>
      <c r="G1393" s="0">
        <v>1</v>
      </c>
      <c r="H1393" s="5">
        <v>1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46.45</v>
      </c>
      <c r="P1393" s="4">
        <v>46.45</v>
      </c>
      <c r="Q1393" s="0" t="s">
        <v>54</v>
      </c>
      <c r="R1393" s="0" t="s">
        <v>55</v>
      </c>
      <c r="S1393" s="0" t="s">
        <v>92</v>
      </c>
      <c r="T1393" s="0" t="s">
        <v>101</v>
      </c>
      <c r="U1393" s="0" t="s">
        <v>65</v>
      </c>
      <c r="V1393" s="0">
        <v>82</v>
      </c>
      <c r="W1393" s="0">
        <v>82</v>
      </c>
      <c r="X1393" s="4">
        <v>27.0428</v>
      </c>
      <c r="Y1393" s="11">
        <v>0.00317845006126</v>
      </c>
      <c r="Z1393" s="4">
        <v>35.638218931664191</v>
      </c>
      <c r="AA1393" s="4">
        <v>10.811781068335808</v>
      </c>
      <c r="AB1393" s="0" t="s">
        <v>245</v>
      </c>
      <c r="AC1393" s="0" t="s">
        <v>2100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2091</v>
      </c>
      <c r="B1394" s="0" t="s">
        <v>49</v>
      </c>
      <c r="C1394" s="0" t="s">
        <v>50</v>
      </c>
      <c r="D1394" s="0" t="s">
        <v>90</v>
      </c>
      <c r="E1394" s="0" t="s">
        <v>91</v>
      </c>
      <c r="F1394" s="0" t="s">
        <v>90</v>
      </c>
      <c r="G1394" s="0">
        <v>12</v>
      </c>
      <c r="H1394" s="5">
        <v>12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29.66</v>
      </c>
      <c r="P1394" s="4">
        <v>355.88</v>
      </c>
      <c r="Q1394" s="0" t="s">
        <v>63</v>
      </c>
      <c r="R1394" s="0" t="s">
        <v>55</v>
      </c>
      <c r="S1394" s="0" t="s">
        <v>75</v>
      </c>
      <c r="T1394" s="0" t="s">
        <v>53</v>
      </c>
      <c r="U1394" s="0" t="s">
        <v>77</v>
      </c>
      <c r="V1394" s="0">
        <v>-1</v>
      </c>
      <c r="W1394" s="0">
        <v>-1</v>
      </c>
      <c r="Y1394" s="11"/>
      <c r="AA1394" s="4">
        <v>355.88</v>
      </c>
      <c r="AB1394" s="0" t="s">
        <v>93</v>
      </c>
      <c r="AC1394" s="0" t="s">
        <v>2101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2091</v>
      </c>
      <c r="B1395" s="0" t="s">
        <v>49</v>
      </c>
      <c r="C1395" s="0" t="s">
        <v>50</v>
      </c>
      <c r="D1395" s="0" t="s">
        <v>203</v>
      </c>
      <c r="E1395" s="0" t="s">
        <v>473</v>
      </c>
      <c r="F1395" s="0" t="s">
        <v>203</v>
      </c>
      <c r="G1395" s="0">
        <v>2</v>
      </c>
      <c r="H1395" s="5">
        <v>2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34</v>
      </c>
      <c r="P1395" s="4">
        <v>67.99</v>
      </c>
      <c r="Q1395" s="0" t="s">
        <v>63</v>
      </c>
      <c r="R1395" s="0" t="s">
        <v>55</v>
      </c>
      <c r="S1395" s="0" t="s">
        <v>116</v>
      </c>
      <c r="T1395" s="0" t="s">
        <v>53</v>
      </c>
      <c r="U1395" s="0" t="s">
        <v>102</v>
      </c>
      <c r="V1395" s="0">
        <v>-1</v>
      </c>
      <c r="W1395" s="0">
        <v>-1</v>
      </c>
      <c r="Y1395" s="11"/>
      <c r="AA1395" s="4">
        <v>67.99</v>
      </c>
      <c r="AB1395" s="0" t="s">
        <v>307</v>
      </c>
      <c r="AC1395" s="0" t="s">
        <v>2102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2091</v>
      </c>
      <c r="B1396" s="0" t="s">
        <v>49</v>
      </c>
      <c r="C1396" s="0" t="s">
        <v>50</v>
      </c>
      <c r="D1396" s="0" t="s">
        <v>160</v>
      </c>
      <c r="E1396" s="0" t="s">
        <v>161</v>
      </c>
      <c r="F1396" s="0" t="s">
        <v>160</v>
      </c>
      <c r="G1396" s="0">
        <v>2</v>
      </c>
      <c r="H1396" s="5">
        <v>2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42.97</v>
      </c>
      <c r="P1396" s="4">
        <v>85.94</v>
      </c>
      <c r="Q1396" s="0" t="s">
        <v>63</v>
      </c>
      <c r="R1396" s="0" t="s">
        <v>55</v>
      </c>
      <c r="S1396" s="0" t="s">
        <v>116</v>
      </c>
      <c r="T1396" s="0" t="s">
        <v>53</v>
      </c>
      <c r="U1396" s="0" t="s">
        <v>58</v>
      </c>
      <c r="V1396" s="0">
        <v>-1</v>
      </c>
      <c r="W1396" s="0">
        <v>-1</v>
      </c>
      <c r="Y1396" s="11"/>
      <c r="AA1396" s="4">
        <v>85.94</v>
      </c>
      <c r="AB1396" s="0" t="s">
        <v>162</v>
      </c>
      <c r="AC1396" s="0" t="s">
        <v>2103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2091</v>
      </c>
      <c r="B1397" s="0" t="s">
        <v>49</v>
      </c>
      <c r="C1397" s="0" t="s">
        <v>50</v>
      </c>
      <c r="D1397" s="0" t="s">
        <v>164</v>
      </c>
      <c r="E1397" s="0" t="s">
        <v>165</v>
      </c>
      <c r="F1397" s="0" t="s">
        <v>164</v>
      </c>
      <c r="G1397" s="0">
        <v>2</v>
      </c>
      <c r="H1397" s="5">
        <v>2</v>
      </c>
      <c r="I1397" s="0" t="s">
        <v>53</v>
      </c>
      <c r="J1397" s="0" t="s">
        <v>53</v>
      </c>
      <c r="K1397" s="5" t="s">
        <v>53</v>
      </c>
      <c r="L1397" s="5" t="s">
        <v>53</v>
      </c>
      <c r="O1397" s="4">
        <v>34</v>
      </c>
      <c r="P1397" s="4">
        <v>67.99</v>
      </c>
      <c r="Q1397" s="0" t="s">
        <v>63</v>
      </c>
      <c r="R1397" s="0" t="s">
        <v>55</v>
      </c>
      <c r="S1397" s="0" t="s">
        <v>116</v>
      </c>
      <c r="T1397" s="0" t="s">
        <v>53</v>
      </c>
      <c r="U1397" s="0" t="s">
        <v>102</v>
      </c>
      <c r="V1397" s="0">
        <v>-1</v>
      </c>
      <c r="W1397" s="0">
        <v>-1</v>
      </c>
      <c r="Y1397" s="11"/>
      <c r="AA1397" s="4">
        <v>67.99</v>
      </c>
      <c r="AB1397" s="0" t="s">
        <v>166</v>
      </c>
      <c r="AC1397" s="0" t="s">
        <v>2104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2091</v>
      </c>
      <c r="B1398" s="0" t="s">
        <v>49</v>
      </c>
      <c r="C1398" s="0" t="s">
        <v>50</v>
      </c>
      <c r="D1398" s="0" t="s">
        <v>735</v>
      </c>
      <c r="E1398" s="0" t="s">
        <v>736</v>
      </c>
      <c r="F1398" s="0" t="s">
        <v>735</v>
      </c>
      <c r="G1398" s="0">
        <v>1</v>
      </c>
      <c r="H1398" s="5">
        <v>1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46.45</v>
      </c>
      <c r="P1398" s="4">
        <v>46.45</v>
      </c>
      <c r="Q1398" s="0" t="s">
        <v>63</v>
      </c>
      <c r="R1398" s="0" t="s">
        <v>55</v>
      </c>
      <c r="S1398" s="0" t="s">
        <v>92</v>
      </c>
      <c r="T1398" s="0" t="s">
        <v>53</v>
      </c>
      <c r="U1398" s="0" t="s">
        <v>102</v>
      </c>
      <c r="V1398" s="0">
        <v>-1</v>
      </c>
      <c r="W1398" s="0">
        <v>-1</v>
      </c>
      <c r="Y1398" s="11"/>
      <c r="AA1398" s="4">
        <v>46.45</v>
      </c>
      <c r="AB1398" s="0" t="s">
        <v>267</v>
      </c>
      <c r="AC1398" s="0" t="s">
        <v>2105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2091</v>
      </c>
      <c r="B1399" s="0" t="s">
        <v>49</v>
      </c>
      <c r="C1399" s="0" t="s">
        <v>50</v>
      </c>
      <c r="D1399" s="0" t="s">
        <v>99</v>
      </c>
      <c r="E1399" s="0" t="s">
        <v>100</v>
      </c>
      <c r="F1399" s="0" t="s">
        <v>99</v>
      </c>
      <c r="G1399" s="0">
        <v>24</v>
      </c>
      <c r="H1399" s="5">
        <v>24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14.35</v>
      </c>
      <c r="P1399" s="4">
        <v>344.35</v>
      </c>
      <c r="Q1399" s="0" t="s">
        <v>54</v>
      </c>
      <c r="R1399" s="0" t="s">
        <v>55</v>
      </c>
      <c r="S1399" s="0" t="s">
        <v>56</v>
      </c>
      <c r="T1399" s="0" t="s">
        <v>101</v>
      </c>
      <c r="U1399" s="0" t="s">
        <v>102</v>
      </c>
      <c r="V1399" s="0">
        <v>85</v>
      </c>
      <c r="W1399" s="0">
        <v>85</v>
      </c>
      <c r="X1399" s="4">
        <v>7.046</v>
      </c>
      <c r="Y1399" s="11">
        <v>0.00317845006126</v>
      </c>
      <c r="Z1399" s="4">
        <v>222.8528619159311</v>
      </c>
      <c r="AA1399" s="4">
        <v>121.49713808406889</v>
      </c>
      <c r="AB1399" s="0" t="s">
        <v>103</v>
      </c>
      <c r="AC1399" s="0" t="s">
        <v>2106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2091</v>
      </c>
      <c r="B1400" s="0" t="s">
        <v>49</v>
      </c>
      <c r="C1400" s="0" t="s">
        <v>50</v>
      </c>
      <c r="D1400" s="0" t="s">
        <v>516</v>
      </c>
      <c r="E1400" s="0" t="s">
        <v>517</v>
      </c>
      <c r="F1400" s="0" t="s">
        <v>516</v>
      </c>
      <c r="G1400" s="0">
        <v>2</v>
      </c>
      <c r="H1400" s="5">
        <v>2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65.32</v>
      </c>
      <c r="P1400" s="4">
        <v>130.63</v>
      </c>
      <c r="Q1400" s="0" t="s">
        <v>63</v>
      </c>
      <c r="R1400" s="0" t="s">
        <v>55</v>
      </c>
      <c r="S1400" s="0" t="s">
        <v>116</v>
      </c>
      <c r="T1400" s="0" t="s">
        <v>53</v>
      </c>
      <c r="U1400" s="0" t="s">
        <v>513</v>
      </c>
      <c r="V1400" s="0">
        <v>-1</v>
      </c>
      <c r="W1400" s="0">
        <v>-1</v>
      </c>
      <c r="Y1400" s="11"/>
      <c r="AA1400" s="4">
        <v>130.63</v>
      </c>
      <c r="AB1400" s="0" t="s">
        <v>514</v>
      </c>
      <c r="AC1400" s="0" t="s">
        <v>2107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2091</v>
      </c>
      <c r="B1401" s="0" t="s">
        <v>49</v>
      </c>
      <c r="C1401" s="0" t="s">
        <v>50</v>
      </c>
      <c r="D1401" s="0" t="s">
        <v>1200</v>
      </c>
      <c r="E1401" s="0" t="s">
        <v>1201</v>
      </c>
      <c r="F1401" s="0" t="s">
        <v>1200</v>
      </c>
      <c r="G1401" s="0">
        <v>1</v>
      </c>
      <c r="H1401" s="5">
        <v>1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80.91</v>
      </c>
      <c r="P1401" s="4">
        <v>80.91</v>
      </c>
      <c r="Q1401" s="0" t="s">
        <v>54</v>
      </c>
      <c r="R1401" s="0" t="s">
        <v>55</v>
      </c>
      <c r="S1401" s="0" t="s">
        <v>92</v>
      </c>
      <c r="T1401" s="0" t="s">
        <v>263</v>
      </c>
      <c r="U1401" s="0" t="s">
        <v>107</v>
      </c>
      <c r="V1401" s="0">
        <v>711</v>
      </c>
      <c r="W1401" s="0">
        <v>711</v>
      </c>
      <c r="X1401" s="4">
        <v>711</v>
      </c>
      <c r="Y1401" s="11">
        <v>0.00317845006126</v>
      </c>
      <c r="Z1401" s="4">
        <v>936.987799355586</v>
      </c>
      <c r="AA1401" s="4">
        <v>-856.077799355586</v>
      </c>
      <c r="AB1401" s="0" t="s">
        <v>580</v>
      </c>
      <c r="AC1401" s="0" t="s">
        <v>2108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2091</v>
      </c>
      <c r="B1402" s="0" t="s">
        <v>49</v>
      </c>
      <c r="C1402" s="0" t="s">
        <v>50</v>
      </c>
      <c r="D1402" s="0" t="s">
        <v>820</v>
      </c>
      <c r="E1402" s="0" t="s">
        <v>480</v>
      </c>
      <c r="F1402" s="0" t="s">
        <v>820</v>
      </c>
      <c r="G1402" s="0">
        <v>26</v>
      </c>
      <c r="H1402" s="5">
        <v>26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20.01</v>
      </c>
      <c r="P1402" s="4">
        <v>520.2</v>
      </c>
      <c r="Q1402" s="0" t="s">
        <v>63</v>
      </c>
      <c r="R1402" s="0" t="s">
        <v>55</v>
      </c>
      <c r="S1402" s="0" t="s">
        <v>56</v>
      </c>
      <c r="T1402" s="0" t="s">
        <v>53</v>
      </c>
      <c r="U1402" s="0" t="s">
        <v>77</v>
      </c>
      <c r="V1402" s="0">
        <v>-1</v>
      </c>
      <c r="W1402" s="0">
        <v>-1</v>
      </c>
      <c r="Y1402" s="11"/>
      <c r="AA1402" s="4">
        <v>520.2</v>
      </c>
      <c r="AB1402" s="0" t="s">
        <v>112</v>
      </c>
      <c r="AC1402" s="0" t="s">
        <v>2109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2091</v>
      </c>
      <c r="B1403" s="0" t="s">
        <v>49</v>
      </c>
      <c r="C1403" s="0" t="s">
        <v>50</v>
      </c>
      <c r="D1403" s="0" t="s">
        <v>321</v>
      </c>
      <c r="E1403" s="0" t="s">
        <v>322</v>
      </c>
      <c r="F1403" s="0" t="s">
        <v>321</v>
      </c>
      <c r="G1403" s="0">
        <v>5</v>
      </c>
      <c r="H1403" s="5">
        <v>5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31.61</v>
      </c>
      <c r="P1403" s="4">
        <v>158.05</v>
      </c>
      <c r="Q1403" s="0" t="s">
        <v>54</v>
      </c>
      <c r="R1403" s="0" t="s">
        <v>55</v>
      </c>
      <c r="S1403" s="0" t="s">
        <v>64</v>
      </c>
      <c r="T1403" s="0" t="s">
        <v>57</v>
      </c>
      <c r="U1403" s="0" t="s">
        <v>126</v>
      </c>
      <c r="V1403" s="0">
        <v>117</v>
      </c>
      <c r="W1403" s="0">
        <v>117</v>
      </c>
      <c r="X1403" s="4">
        <v>18.2624</v>
      </c>
      <c r="Y1403" s="11">
        <v>0.00317845006126</v>
      </c>
      <c r="Z1403" s="4">
        <v>120.3350631993773</v>
      </c>
      <c r="AA1403" s="4">
        <v>37.714936800622688</v>
      </c>
      <c r="AB1403" s="0" t="s">
        <v>323</v>
      </c>
      <c r="AC1403" s="0" t="s">
        <v>2110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2091</v>
      </c>
      <c r="B1404" s="0" t="s">
        <v>49</v>
      </c>
      <c r="C1404" s="0" t="s">
        <v>50</v>
      </c>
      <c r="D1404" s="0" t="s">
        <v>386</v>
      </c>
      <c r="E1404" s="0" t="s">
        <v>387</v>
      </c>
      <c r="F1404" s="0" t="s">
        <v>386</v>
      </c>
      <c r="G1404" s="0">
        <v>1</v>
      </c>
      <c r="H1404" s="5">
        <v>1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58.21</v>
      </c>
      <c r="P1404" s="4">
        <v>58.21</v>
      </c>
      <c r="Q1404" s="0" t="s">
        <v>63</v>
      </c>
      <c r="R1404" s="0" t="s">
        <v>55</v>
      </c>
      <c r="S1404" s="0" t="s">
        <v>92</v>
      </c>
      <c r="T1404" s="0" t="s">
        <v>53</v>
      </c>
      <c r="U1404" s="0" t="s">
        <v>77</v>
      </c>
      <c r="V1404" s="0">
        <v>-1</v>
      </c>
      <c r="W1404" s="0">
        <v>-1</v>
      </c>
      <c r="Y1404" s="11"/>
      <c r="AA1404" s="4">
        <v>58.21</v>
      </c>
      <c r="AB1404" s="0" t="s">
        <v>388</v>
      </c>
      <c r="AC1404" s="0" t="s">
        <v>2111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2091</v>
      </c>
      <c r="B1405" s="0" t="s">
        <v>49</v>
      </c>
      <c r="C1405" s="0" t="s">
        <v>50</v>
      </c>
      <c r="D1405" s="0" t="s">
        <v>533</v>
      </c>
      <c r="E1405" s="0" t="s">
        <v>534</v>
      </c>
      <c r="F1405" s="0" t="s">
        <v>533</v>
      </c>
      <c r="G1405" s="0">
        <v>6</v>
      </c>
      <c r="H1405" s="5">
        <v>6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29.87</v>
      </c>
      <c r="P1405" s="4">
        <v>179.21</v>
      </c>
      <c r="Q1405" s="0" t="s">
        <v>54</v>
      </c>
      <c r="R1405" s="0" t="s">
        <v>55</v>
      </c>
      <c r="S1405" s="0" t="s">
        <v>64</v>
      </c>
      <c r="T1405" s="0" t="s">
        <v>101</v>
      </c>
      <c r="U1405" s="0" t="s">
        <v>117</v>
      </c>
      <c r="V1405" s="0">
        <v>98</v>
      </c>
      <c r="W1405" s="0">
        <v>98</v>
      </c>
      <c r="X1405" s="4">
        <v>14.6664</v>
      </c>
      <c r="Y1405" s="11">
        <v>0.00317845006126</v>
      </c>
      <c r="Z1405" s="4">
        <v>115.96825198707819</v>
      </c>
      <c r="AA1405" s="4">
        <v>63.2417480129218</v>
      </c>
      <c r="AB1405" s="0" t="s">
        <v>307</v>
      </c>
      <c r="AC1405" s="0" t="s">
        <v>2112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2091</v>
      </c>
      <c r="B1406" s="0" t="s">
        <v>49</v>
      </c>
      <c r="C1406" s="0" t="s">
        <v>50</v>
      </c>
      <c r="D1406" s="0" t="s">
        <v>192</v>
      </c>
      <c r="E1406" s="0" t="s">
        <v>193</v>
      </c>
      <c r="F1406" s="0" t="s">
        <v>192</v>
      </c>
      <c r="G1406" s="0">
        <v>25</v>
      </c>
      <c r="H1406" s="5">
        <v>25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13.77</v>
      </c>
      <c r="P1406" s="4">
        <v>344.35</v>
      </c>
      <c r="Q1406" s="0" t="s">
        <v>63</v>
      </c>
      <c r="R1406" s="0" t="s">
        <v>55</v>
      </c>
      <c r="S1406" s="0" t="s">
        <v>56</v>
      </c>
      <c r="T1406" s="0" t="s">
        <v>53</v>
      </c>
      <c r="U1406" s="0" t="s">
        <v>65</v>
      </c>
      <c r="V1406" s="0">
        <v>-1</v>
      </c>
      <c r="W1406" s="0">
        <v>-1</v>
      </c>
      <c r="Y1406" s="11"/>
      <c r="AA1406" s="4">
        <v>344.35</v>
      </c>
      <c r="AB1406" s="0" t="s">
        <v>194</v>
      </c>
      <c r="AC1406" s="0" t="s">
        <v>2113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2091</v>
      </c>
      <c r="B1407" s="0" t="s">
        <v>49</v>
      </c>
      <c r="C1407" s="0" t="s">
        <v>50</v>
      </c>
      <c r="D1407" s="0" t="s">
        <v>203</v>
      </c>
      <c r="E1407" s="0" t="s">
        <v>204</v>
      </c>
      <c r="F1407" s="0" t="s">
        <v>203</v>
      </c>
      <c r="G1407" s="0">
        <v>6</v>
      </c>
      <c r="H1407" s="5">
        <v>6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27.16</v>
      </c>
      <c r="P1407" s="4">
        <v>162.97</v>
      </c>
      <c r="Q1407" s="0" t="s">
        <v>54</v>
      </c>
      <c r="R1407" s="0" t="s">
        <v>55</v>
      </c>
      <c r="S1407" s="0" t="s">
        <v>64</v>
      </c>
      <c r="T1407" s="0" t="s">
        <v>101</v>
      </c>
      <c r="U1407" s="0" t="s">
        <v>126</v>
      </c>
      <c r="V1407" s="0">
        <v>92</v>
      </c>
      <c r="W1407" s="0">
        <v>92</v>
      </c>
      <c r="X1407" s="4">
        <v>14.3856</v>
      </c>
      <c r="Y1407" s="11">
        <v>0.00317845006126</v>
      </c>
      <c r="Z1407" s="4">
        <v>113.74794672075711</v>
      </c>
      <c r="AA1407" s="4">
        <v>49.222053279242886</v>
      </c>
      <c r="AB1407" s="0" t="s">
        <v>398</v>
      </c>
      <c r="AC1407" s="0" t="s">
        <v>2114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2091</v>
      </c>
      <c r="B1408" s="0" t="s">
        <v>49</v>
      </c>
      <c r="C1408" s="0" t="s">
        <v>50</v>
      </c>
      <c r="D1408" s="0" t="s">
        <v>550</v>
      </c>
      <c r="E1408" s="0" t="s">
        <v>551</v>
      </c>
      <c r="F1408" s="0" t="s">
        <v>550</v>
      </c>
      <c r="G1408" s="0">
        <v>6</v>
      </c>
      <c r="H1408" s="5">
        <v>6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34.13</v>
      </c>
      <c r="P1408" s="4">
        <v>204.8</v>
      </c>
      <c r="Q1408" s="0" t="s">
        <v>54</v>
      </c>
      <c r="R1408" s="0" t="s">
        <v>55</v>
      </c>
      <c r="S1408" s="0" t="s">
        <v>64</v>
      </c>
      <c r="T1408" s="0" t="s">
        <v>57</v>
      </c>
      <c r="U1408" s="0" t="s">
        <v>65</v>
      </c>
      <c r="V1408" s="0">
        <v>137</v>
      </c>
      <c r="W1408" s="0">
        <v>137</v>
      </c>
      <c r="X1408" s="4">
        <v>18.3194</v>
      </c>
      <c r="Y1408" s="11">
        <v>0.00317845006126</v>
      </c>
      <c r="Z1408" s="4">
        <v>144.85277883134788</v>
      </c>
      <c r="AA1408" s="4">
        <v>59.947221168652135</v>
      </c>
      <c r="AB1408" s="0" t="s">
        <v>552</v>
      </c>
      <c r="AC1408" s="0" t="s">
        <v>2115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2091</v>
      </c>
      <c r="B1409" s="0" t="s">
        <v>49</v>
      </c>
      <c r="C1409" s="0" t="s">
        <v>50</v>
      </c>
      <c r="D1409" s="0" t="s">
        <v>2116</v>
      </c>
      <c r="E1409" s="0" t="s">
        <v>344</v>
      </c>
      <c r="F1409" s="0" t="s">
        <v>2116</v>
      </c>
      <c r="G1409" s="0">
        <v>5</v>
      </c>
      <c r="H1409" s="5">
        <v>5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41.44</v>
      </c>
      <c r="P1409" s="4">
        <v>207.21</v>
      </c>
      <c r="Q1409" s="0" t="s">
        <v>54</v>
      </c>
      <c r="R1409" s="0" t="s">
        <v>55</v>
      </c>
      <c r="S1409" s="0" t="s">
        <v>64</v>
      </c>
      <c r="T1409" s="0" t="s">
        <v>57</v>
      </c>
      <c r="U1409" s="0" t="s">
        <v>135</v>
      </c>
      <c r="V1409" s="0">
        <v>180</v>
      </c>
      <c r="W1409" s="0">
        <v>180</v>
      </c>
      <c r="X1409" s="4">
        <v>24.83</v>
      </c>
      <c r="Y1409" s="11">
        <v>0.00317845006126</v>
      </c>
      <c r="Z1409" s="4">
        <v>163.61045751054291</v>
      </c>
      <c r="AA1409" s="4">
        <v>43.599542489457107</v>
      </c>
      <c r="AB1409" s="0" t="s">
        <v>345</v>
      </c>
      <c r="AC1409" s="0" t="s">
        <v>2117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2091</v>
      </c>
      <c r="B1410" s="0" t="s">
        <v>49</v>
      </c>
      <c r="C1410" s="0" t="s">
        <v>50</v>
      </c>
      <c r="D1410" s="0" t="s">
        <v>484</v>
      </c>
      <c r="E1410" s="0" t="s">
        <v>134</v>
      </c>
      <c r="F1410" s="0" t="s">
        <v>484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48.7</v>
      </c>
      <c r="P1410" s="4">
        <v>97.39</v>
      </c>
      <c r="Q1410" s="0" t="s">
        <v>63</v>
      </c>
      <c r="R1410" s="0" t="s">
        <v>55</v>
      </c>
      <c r="S1410" s="0" t="s">
        <v>116</v>
      </c>
      <c r="T1410" s="0" t="s">
        <v>53</v>
      </c>
      <c r="U1410" s="0" t="s">
        <v>135</v>
      </c>
      <c r="V1410" s="0">
        <v>-1</v>
      </c>
      <c r="W1410" s="0">
        <v>-1</v>
      </c>
      <c r="Y1410" s="11"/>
      <c r="AA1410" s="4">
        <v>97.39</v>
      </c>
      <c r="AB1410" s="0" t="s">
        <v>136</v>
      </c>
      <c r="AC1410" s="0" t="s">
        <v>2118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2091</v>
      </c>
      <c r="B1411" s="0" t="s">
        <v>49</v>
      </c>
      <c r="C1411" s="0" t="s">
        <v>50</v>
      </c>
      <c r="D1411" s="0" t="s">
        <v>1894</v>
      </c>
      <c r="E1411" s="0" t="s">
        <v>441</v>
      </c>
      <c r="F1411" s="0" t="s">
        <v>1894</v>
      </c>
      <c r="G1411" s="0">
        <v>5</v>
      </c>
      <c r="H1411" s="5">
        <v>5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42.34</v>
      </c>
      <c r="P1411" s="4">
        <v>211.72</v>
      </c>
      <c r="Q1411" s="0" t="s">
        <v>54</v>
      </c>
      <c r="R1411" s="0" t="s">
        <v>55</v>
      </c>
      <c r="S1411" s="0" t="s">
        <v>64</v>
      </c>
      <c r="T1411" s="0" t="s">
        <v>76</v>
      </c>
      <c r="U1411" s="0" t="s">
        <v>77</v>
      </c>
      <c r="V1411" s="0">
        <v>225</v>
      </c>
      <c r="W1411" s="0">
        <v>225</v>
      </c>
      <c r="X1411" s="4">
        <v>28.77</v>
      </c>
      <c r="Y1411" s="11">
        <v>0.00317845006126</v>
      </c>
      <c r="Z1411" s="4">
        <v>189.5720041312251</v>
      </c>
      <c r="AA1411" s="4">
        <v>22.1479958687749</v>
      </c>
      <c r="AB1411" s="0" t="s">
        <v>144</v>
      </c>
      <c r="AC1411" s="0" t="s">
        <v>2119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2091</v>
      </c>
      <c r="B1412" s="0" t="s">
        <v>49</v>
      </c>
      <c r="C1412" s="0" t="s">
        <v>50</v>
      </c>
      <c r="D1412" s="0" t="s">
        <v>203</v>
      </c>
      <c r="E1412" s="0" t="s">
        <v>444</v>
      </c>
      <c r="F1412" s="0" t="s">
        <v>203</v>
      </c>
      <c r="G1412" s="0">
        <v>2</v>
      </c>
      <c r="H1412" s="5">
        <v>2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48.7</v>
      </c>
      <c r="P1412" s="4">
        <v>97.39</v>
      </c>
      <c r="Q1412" s="0" t="s">
        <v>54</v>
      </c>
      <c r="R1412" s="0" t="s">
        <v>55</v>
      </c>
      <c r="S1412" s="0" t="s">
        <v>116</v>
      </c>
      <c r="T1412" s="0" t="s">
        <v>57</v>
      </c>
      <c r="U1412" s="0" t="s">
        <v>58</v>
      </c>
      <c r="V1412" s="0">
        <v>174</v>
      </c>
      <c r="W1412" s="0">
        <v>174</v>
      </c>
      <c r="X1412" s="4">
        <v>38.3452</v>
      </c>
      <c r="Y1412" s="11">
        <v>0.00317845006126</v>
      </c>
      <c r="Z1412" s="4">
        <v>101.06606065780539</v>
      </c>
      <c r="AA1412" s="4">
        <v>-3.6760606578053903</v>
      </c>
      <c r="AB1412" s="0" t="s">
        <v>445</v>
      </c>
      <c r="AC1412" s="0" t="s">
        <v>2120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2121</v>
      </c>
      <c r="B1413" s="0" t="s">
        <v>49</v>
      </c>
      <c r="C1413" s="0" t="s">
        <v>50</v>
      </c>
      <c r="D1413" s="0" t="s">
        <v>361</v>
      </c>
      <c r="E1413" s="0" t="s">
        <v>362</v>
      </c>
      <c r="F1413" s="0" t="s">
        <v>361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46.45</v>
      </c>
      <c r="P1413" s="4">
        <v>46.45</v>
      </c>
      <c r="Q1413" s="0" t="s">
        <v>63</v>
      </c>
      <c r="R1413" s="0" t="s">
        <v>55</v>
      </c>
      <c r="S1413" s="0" t="s">
        <v>92</v>
      </c>
      <c r="T1413" s="0" t="s">
        <v>53</v>
      </c>
      <c r="U1413" s="0" t="s">
        <v>70</v>
      </c>
      <c r="V1413" s="0">
        <v>-1</v>
      </c>
      <c r="W1413" s="0">
        <v>-1</v>
      </c>
      <c r="Y1413" s="11"/>
      <c r="AA1413" s="4">
        <v>46.45</v>
      </c>
      <c r="AB1413" s="0" t="s">
        <v>363</v>
      </c>
      <c r="AC1413" s="0" t="s">
        <v>2122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2121</v>
      </c>
      <c r="B1414" s="0" t="s">
        <v>49</v>
      </c>
      <c r="C1414" s="0" t="s">
        <v>50</v>
      </c>
      <c r="D1414" s="0" t="s">
        <v>921</v>
      </c>
      <c r="E1414" s="0" t="s">
        <v>922</v>
      </c>
      <c r="F1414" s="0" t="s">
        <v>921</v>
      </c>
      <c r="G1414" s="0">
        <v>1</v>
      </c>
      <c r="H1414" s="5">
        <v>1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46.45</v>
      </c>
      <c r="P1414" s="4">
        <v>46.45</v>
      </c>
      <c r="Q1414" s="0" t="s">
        <v>63</v>
      </c>
      <c r="R1414" s="0" t="s">
        <v>55</v>
      </c>
      <c r="S1414" s="0" t="s">
        <v>92</v>
      </c>
      <c r="T1414" s="0" t="s">
        <v>53</v>
      </c>
      <c r="U1414" s="0" t="s">
        <v>70</v>
      </c>
      <c r="V1414" s="0">
        <v>-1</v>
      </c>
      <c r="W1414" s="0">
        <v>-1</v>
      </c>
      <c r="Y1414" s="11"/>
      <c r="AA1414" s="4">
        <v>46.45</v>
      </c>
      <c r="AB1414" s="0" t="s">
        <v>606</v>
      </c>
      <c r="AC1414" s="0" t="s">
        <v>2123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2121</v>
      </c>
      <c r="B1415" s="0" t="s">
        <v>49</v>
      </c>
      <c r="C1415" s="0" t="s">
        <v>50</v>
      </c>
      <c r="D1415" s="0" t="s">
        <v>499</v>
      </c>
      <c r="E1415" s="0" t="s">
        <v>500</v>
      </c>
      <c r="F1415" s="0" t="s">
        <v>499</v>
      </c>
      <c r="G1415" s="0">
        <v>5</v>
      </c>
      <c r="H1415" s="5">
        <v>5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44.1</v>
      </c>
      <c r="P1415" s="4">
        <v>220.48</v>
      </c>
      <c r="Q1415" s="0" t="s">
        <v>54</v>
      </c>
      <c r="R1415" s="0" t="s">
        <v>55</v>
      </c>
      <c r="S1415" s="0" t="s">
        <v>64</v>
      </c>
      <c r="T1415" s="0" t="s">
        <v>76</v>
      </c>
      <c r="U1415" s="0" t="s">
        <v>130</v>
      </c>
      <c r="V1415" s="0">
        <v>242</v>
      </c>
      <c r="W1415" s="0">
        <v>242</v>
      </c>
      <c r="X1415" s="4">
        <v>30.0756</v>
      </c>
      <c r="Y1415" s="11">
        <v>0.00317845006126</v>
      </c>
      <c r="Z1415" s="4">
        <v>198.17489633121562</v>
      </c>
      <c r="AA1415" s="4">
        <v>22.305103668784373</v>
      </c>
      <c r="AB1415" s="0" t="s">
        <v>501</v>
      </c>
      <c r="AC1415" s="0" t="s">
        <v>2124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2121</v>
      </c>
      <c r="B1416" s="0" t="s">
        <v>49</v>
      </c>
      <c r="C1416" s="0" t="s">
        <v>50</v>
      </c>
      <c r="D1416" s="0" t="s">
        <v>2125</v>
      </c>
      <c r="E1416" s="0" t="s">
        <v>1229</v>
      </c>
      <c r="F1416" s="0" t="s">
        <v>2125</v>
      </c>
      <c r="G1416" s="0">
        <v>24</v>
      </c>
      <c r="H1416" s="5">
        <v>24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21.68</v>
      </c>
      <c r="P1416" s="4">
        <v>520.2</v>
      </c>
      <c r="Q1416" s="0" t="s">
        <v>63</v>
      </c>
      <c r="R1416" s="0" t="s">
        <v>55</v>
      </c>
      <c r="S1416" s="0" t="s">
        <v>56</v>
      </c>
      <c r="T1416" s="0" t="s">
        <v>53</v>
      </c>
      <c r="U1416" s="0" t="s">
        <v>77</v>
      </c>
      <c r="V1416" s="0">
        <v>-1</v>
      </c>
      <c r="W1416" s="0">
        <v>-1</v>
      </c>
      <c r="Y1416" s="11"/>
      <c r="AA1416" s="4">
        <v>520.2</v>
      </c>
      <c r="AB1416" s="0" t="s">
        <v>2126</v>
      </c>
      <c r="AC1416" s="0" t="s">
        <v>2127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2121</v>
      </c>
      <c r="B1417" s="0" t="s">
        <v>49</v>
      </c>
      <c r="C1417" s="0" t="s">
        <v>50</v>
      </c>
      <c r="D1417" s="0" t="s">
        <v>90</v>
      </c>
      <c r="E1417" s="0" t="s">
        <v>91</v>
      </c>
      <c r="F1417" s="0" t="s">
        <v>90</v>
      </c>
      <c r="G1417" s="0">
        <v>17</v>
      </c>
      <c r="H1417" s="5">
        <v>17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24.85</v>
      </c>
      <c r="P1417" s="4">
        <v>422.38</v>
      </c>
      <c r="Q1417" s="0" t="s">
        <v>63</v>
      </c>
      <c r="R1417" s="0" t="s">
        <v>55</v>
      </c>
      <c r="S1417" s="0" t="s">
        <v>354</v>
      </c>
      <c r="T1417" s="0" t="s">
        <v>53</v>
      </c>
      <c r="U1417" s="0" t="s">
        <v>77</v>
      </c>
      <c r="V1417" s="0">
        <v>-1</v>
      </c>
      <c r="W1417" s="0">
        <v>-1</v>
      </c>
      <c r="Y1417" s="11"/>
      <c r="AA1417" s="4">
        <v>422.38</v>
      </c>
      <c r="AB1417" s="0" t="s">
        <v>93</v>
      </c>
      <c r="AC1417" s="0" t="s">
        <v>2128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2121</v>
      </c>
      <c r="B1418" s="0" t="s">
        <v>49</v>
      </c>
      <c r="C1418" s="0" t="s">
        <v>50</v>
      </c>
      <c r="D1418" s="0" t="s">
        <v>621</v>
      </c>
      <c r="E1418" s="0" t="s">
        <v>622</v>
      </c>
      <c r="F1418" s="0" t="s">
        <v>621</v>
      </c>
      <c r="G1418" s="0">
        <v>2</v>
      </c>
      <c r="H1418" s="5">
        <v>2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83.02</v>
      </c>
      <c r="P1418" s="4">
        <v>166.04</v>
      </c>
      <c r="Q1418" s="0" t="s">
        <v>63</v>
      </c>
      <c r="R1418" s="0" t="s">
        <v>55</v>
      </c>
      <c r="S1418" s="0" t="s">
        <v>116</v>
      </c>
      <c r="T1418" s="0" t="s">
        <v>53</v>
      </c>
      <c r="U1418" s="0" t="s">
        <v>107</v>
      </c>
      <c r="V1418" s="0">
        <v>-1</v>
      </c>
      <c r="W1418" s="0">
        <v>-1</v>
      </c>
      <c r="Y1418" s="11"/>
      <c r="AA1418" s="4">
        <v>166.04</v>
      </c>
      <c r="AB1418" s="0" t="s">
        <v>108</v>
      </c>
      <c r="AC1418" s="0" t="s">
        <v>2129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2121</v>
      </c>
      <c r="B1419" s="0" t="s">
        <v>49</v>
      </c>
      <c r="C1419" s="0" t="s">
        <v>50</v>
      </c>
      <c r="D1419" s="0" t="s">
        <v>820</v>
      </c>
      <c r="E1419" s="0" t="s">
        <v>480</v>
      </c>
      <c r="F1419" s="0" t="s">
        <v>820</v>
      </c>
      <c r="G1419" s="0">
        <v>26</v>
      </c>
      <c r="H1419" s="5">
        <v>26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20.01</v>
      </c>
      <c r="P1419" s="4">
        <v>520.2</v>
      </c>
      <c r="Q1419" s="0" t="s">
        <v>63</v>
      </c>
      <c r="R1419" s="0" t="s">
        <v>55</v>
      </c>
      <c r="S1419" s="0" t="s">
        <v>56</v>
      </c>
      <c r="T1419" s="0" t="s">
        <v>53</v>
      </c>
      <c r="U1419" s="0" t="s">
        <v>77</v>
      </c>
      <c r="V1419" s="0">
        <v>-1</v>
      </c>
      <c r="W1419" s="0">
        <v>-1</v>
      </c>
      <c r="Y1419" s="11"/>
      <c r="AA1419" s="4">
        <v>520.2</v>
      </c>
      <c r="AB1419" s="0" t="s">
        <v>112</v>
      </c>
      <c r="AC1419" s="0" t="s">
        <v>2130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2121</v>
      </c>
      <c r="B1420" s="0" t="s">
        <v>49</v>
      </c>
      <c r="C1420" s="0" t="s">
        <v>50</v>
      </c>
      <c r="D1420" s="0" t="s">
        <v>1284</v>
      </c>
      <c r="E1420" s="0" t="s">
        <v>1285</v>
      </c>
      <c r="F1420" s="0" t="s">
        <v>1284</v>
      </c>
      <c r="G1420" s="0">
        <v>41</v>
      </c>
      <c r="H1420" s="5">
        <v>26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26.14</v>
      </c>
      <c r="P1420" s="4">
        <v>679.56</v>
      </c>
      <c r="Q1420" s="0" t="s">
        <v>54</v>
      </c>
      <c r="R1420" s="0" t="s">
        <v>55</v>
      </c>
      <c r="S1420" s="0" t="s">
        <v>56</v>
      </c>
      <c r="T1420" s="0" t="s">
        <v>57</v>
      </c>
      <c r="U1420" s="0" t="s">
        <v>126</v>
      </c>
      <c r="V1420" s="0">
        <v>133</v>
      </c>
      <c r="W1420" s="0">
        <v>133</v>
      </c>
      <c r="X1420" s="4">
        <v>8.7244</v>
      </c>
      <c r="Y1420" s="11">
        <v>0.00317845006126</v>
      </c>
      <c r="Z1420" s="4">
        <v>298.93258125758757</v>
      </c>
      <c r="AA1420" s="4">
        <v>380.62741874241243</v>
      </c>
      <c r="AB1420" s="0" t="s">
        <v>178</v>
      </c>
      <c r="AC1420" s="0" t="s">
        <v>2131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2121</v>
      </c>
      <c r="B1421" s="0" t="s">
        <v>49</v>
      </c>
      <c r="C1421" s="0" t="s">
        <v>50</v>
      </c>
      <c r="D1421" s="0" t="s">
        <v>114</v>
      </c>
      <c r="E1421" s="0" t="s">
        <v>115</v>
      </c>
      <c r="F1421" s="0" t="s">
        <v>114</v>
      </c>
      <c r="G1421" s="0">
        <v>40</v>
      </c>
      <c r="H1421" s="5">
        <v>26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26.56</v>
      </c>
      <c r="P1421" s="4">
        <v>690.49</v>
      </c>
      <c r="Q1421" s="0" t="s">
        <v>54</v>
      </c>
      <c r="R1421" s="0" t="s">
        <v>55</v>
      </c>
      <c r="S1421" s="0" t="s">
        <v>56</v>
      </c>
      <c r="T1421" s="0" t="s">
        <v>57</v>
      </c>
      <c r="U1421" s="0" t="s">
        <v>117</v>
      </c>
      <c r="V1421" s="0">
        <v>105</v>
      </c>
      <c r="W1421" s="0">
        <v>105</v>
      </c>
      <c r="X1421" s="4">
        <v>7.414</v>
      </c>
      <c r="Y1421" s="11">
        <v>0.00317845006126</v>
      </c>
      <c r="Z1421" s="4">
        <v>254.03307476087224</v>
      </c>
      <c r="AA1421" s="4">
        <v>436.45692523912777</v>
      </c>
      <c r="AB1421" s="0" t="s">
        <v>118</v>
      </c>
      <c r="AC1421" s="0" t="s">
        <v>2132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2121</v>
      </c>
      <c r="B1422" s="0" t="s">
        <v>49</v>
      </c>
      <c r="C1422" s="0" t="s">
        <v>50</v>
      </c>
      <c r="D1422" s="0" t="s">
        <v>120</v>
      </c>
      <c r="E1422" s="0" t="s">
        <v>121</v>
      </c>
      <c r="F1422" s="0" t="s">
        <v>120</v>
      </c>
      <c r="G1422" s="0">
        <v>31</v>
      </c>
      <c r="H1422" s="5">
        <v>26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51.38</v>
      </c>
      <c r="P1422" s="4">
        <v>1335.83</v>
      </c>
      <c r="Q1422" s="0" t="s">
        <v>63</v>
      </c>
      <c r="R1422" s="0" t="s">
        <v>55</v>
      </c>
      <c r="S1422" s="0" t="s">
        <v>56</v>
      </c>
      <c r="T1422" s="0" t="s">
        <v>53</v>
      </c>
      <c r="U1422" s="0" t="s">
        <v>107</v>
      </c>
      <c r="V1422" s="0">
        <v>-1</v>
      </c>
      <c r="W1422" s="0">
        <v>-1</v>
      </c>
      <c r="Y1422" s="11"/>
      <c r="AA1422" s="4">
        <v>1335.83</v>
      </c>
      <c r="AB1422" s="0" t="s">
        <v>122</v>
      </c>
      <c r="AC1422" s="0" t="s">
        <v>2133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2121</v>
      </c>
      <c r="B1423" s="0" t="s">
        <v>49</v>
      </c>
      <c r="C1423" s="0" t="s">
        <v>50</v>
      </c>
      <c r="D1423" s="0" t="s">
        <v>328</v>
      </c>
      <c r="E1423" s="0" t="s">
        <v>197</v>
      </c>
      <c r="F1423" s="0" t="s">
        <v>328</v>
      </c>
      <c r="G1423" s="0">
        <v>5</v>
      </c>
      <c r="H1423" s="5">
        <v>5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28.75</v>
      </c>
      <c r="P1423" s="4">
        <v>143.74</v>
      </c>
      <c r="Q1423" s="0" t="s">
        <v>63</v>
      </c>
      <c r="R1423" s="0" t="s">
        <v>55</v>
      </c>
      <c r="S1423" s="0" t="s">
        <v>64</v>
      </c>
      <c r="T1423" s="0" t="s">
        <v>53</v>
      </c>
      <c r="U1423" s="0" t="s">
        <v>102</v>
      </c>
      <c r="V1423" s="0">
        <v>-1</v>
      </c>
      <c r="W1423" s="0">
        <v>-1</v>
      </c>
      <c r="Y1423" s="11"/>
      <c r="AA1423" s="4">
        <v>143.74</v>
      </c>
      <c r="AB1423" s="0" t="s">
        <v>166</v>
      </c>
      <c r="AC1423" s="0" t="s">
        <v>2134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2121</v>
      </c>
      <c r="B1424" s="0" t="s">
        <v>49</v>
      </c>
      <c r="C1424" s="0" t="s">
        <v>50</v>
      </c>
      <c r="D1424" s="0" t="s">
        <v>124</v>
      </c>
      <c r="E1424" s="0" t="s">
        <v>125</v>
      </c>
      <c r="F1424" s="0" t="s">
        <v>124</v>
      </c>
      <c r="G1424" s="0">
        <v>38</v>
      </c>
      <c r="H1424" s="5">
        <v>26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23.49</v>
      </c>
      <c r="P1424" s="4">
        <v>610.78</v>
      </c>
      <c r="Q1424" s="0" t="s">
        <v>54</v>
      </c>
      <c r="R1424" s="0" t="s">
        <v>55</v>
      </c>
      <c r="S1424" s="0" t="s">
        <v>56</v>
      </c>
      <c r="T1424" s="0" t="s">
        <v>101</v>
      </c>
      <c r="U1424" s="0" t="s">
        <v>126</v>
      </c>
      <c r="V1424" s="0">
        <v>89</v>
      </c>
      <c r="W1424" s="0">
        <v>89</v>
      </c>
      <c r="X1424" s="4">
        <v>6.9292</v>
      </c>
      <c r="Y1424" s="11">
        <v>0.00317845006126</v>
      </c>
      <c r="Z1424" s="4">
        <v>237.42190202765528</v>
      </c>
      <c r="AA1424" s="4">
        <v>373.35809797234475</v>
      </c>
      <c r="AB1424" s="0" t="s">
        <v>127</v>
      </c>
      <c r="AC1424" s="0" t="s">
        <v>2135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2121</v>
      </c>
      <c r="B1425" s="0" t="s">
        <v>49</v>
      </c>
      <c r="C1425" s="0" t="s">
        <v>50</v>
      </c>
      <c r="D1425" s="0" t="s">
        <v>331</v>
      </c>
      <c r="E1425" s="0" t="s">
        <v>332</v>
      </c>
      <c r="F1425" s="0" t="s">
        <v>331</v>
      </c>
      <c r="G1425" s="0">
        <v>2</v>
      </c>
      <c r="H1425" s="5">
        <v>2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34</v>
      </c>
      <c r="P1425" s="4">
        <v>67.99</v>
      </c>
      <c r="Q1425" s="0" t="s">
        <v>54</v>
      </c>
      <c r="R1425" s="0" t="s">
        <v>55</v>
      </c>
      <c r="S1425" s="0" t="s">
        <v>116</v>
      </c>
      <c r="T1425" s="0" t="s">
        <v>57</v>
      </c>
      <c r="U1425" s="0" t="s">
        <v>126</v>
      </c>
      <c r="V1425" s="0">
        <v>111</v>
      </c>
      <c r="W1425" s="0">
        <v>111</v>
      </c>
      <c r="X1425" s="4">
        <v>27.8878</v>
      </c>
      <c r="Y1425" s="11">
        <v>0.00317845006126</v>
      </c>
      <c r="Z1425" s="4">
        <v>73.503595923681331</v>
      </c>
      <c r="AA1425" s="4">
        <v>-5.5135959236813257</v>
      </c>
      <c r="AB1425" s="0" t="s">
        <v>333</v>
      </c>
      <c r="AC1425" s="0" t="s">
        <v>2136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2121</v>
      </c>
      <c r="B1426" s="0" t="s">
        <v>49</v>
      </c>
      <c r="C1426" s="0" t="s">
        <v>50</v>
      </c>
      <c r="D1426" s="0" t="s">
        <v>400</v>
      </c>
      <c r="E1426" s="0" t="s">
        <v>401</v>
      </c>
      <c r="F1426" s="0" t="s">
        <v>400</v>
      </c>
      <c r="G1426" s="0">
        <v>1</v>
      </c>
      <c r="H1426" s="5">
        <v>1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50.56</v>
      </c>
      <c r="P1426" s="4">
        <v>50.56</v>
      </c>
      <c r="Q1426" s="0" t="s">
        <v>54</v>
      </c>
      <c r="R1426" s="0" t="s">
        <v>55</v>
      </c>
      <c r="S1426" s="0" t="s">
        <v>92</v>
      </c>
      <c r="T1426" s="0" t="s">
        <v>57</v>
      </c>
      <c r="U1426" s="0" t="s">
        <v>135</v>
      </c>
      <c r="V1426" s="0">
        <v>179</v>
      </c>
      <c r="W1426" s="0">
        <v>179</v>
      </c>
      <c r="X1426" s="4">
        <v>43.1298</v>
      </c>
      <c r="Y1426" s="11">
        <v>0.00317845006126</v>
      </c>
      <c r="Z1426" s="4">
        <v>56.838391545213149</v>
      </c>
      <c r="AA1426" s="4">
        <v>-6.2783915452131556</v>
      </c>
      <c r="AB1426" s="0" t="s">
        <v>136</v>
      </c>
      <c r="AC1426" s="0" t="s">
        <v>2137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2121</v>
      </c>
      <c r="B1427" s="0" t="s">
        <v>49</v>
      </c>
      <c r="C1427" s="0" t="s">
        <v>50</v>
      </c>
      <c r="D1427" s="0" t="s">
        <v>403</v>
      </c>
      <c r="E1427" s="0" t="s">
        <v>404</v>
      </c>
      <c r="F1427" s="0" t="s">
        <v>403</v>
      </c>
      <c r="G1427" s="0">
        <v>1</v>
      </c>
      <c r="H1427" s="5">
        <v>1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60.63</v>
      </c>
      <c r="P1427" s="4">
        <v>60.63</v>
      </c>
      <c r="Q1427" s="0" t="s">
        <v>63</v>
      </c>
      <c r="R1427" s="0" t="s">
        <v>55</v>
      </c>
      <c r="S1427" s="0" t="s">
        <v>92</v>
      </c>
      <c r="T1427" s="0" t="s">
        <v>53</v>
      </c>
      <c r="U1427" s="0" t="s">
        <v>77</v>
      </c>
      <c r="V1427" s="0">
        <v>-1</v>
      </c>
      <c r="W1427" s="0">
        <v>-1</v>
      </c>
      <c r="Y1427" s="11"/>
      <c r="AA1427" s="4">
        <v>60.63</v>
      </c>
      <c r="AB1427" s="0" t="s">
        <v>405</v>
      </c>
      <c r="AC1427" s="0" t="s">
        <v>2138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2121</v>
      </c>
      <c r="B1428" s="0" t="s">
        <v>49</v>
      </c>
      <c r="C1428" s="0" t="s">
        <v>50</v>
      </c>
      <c r="D1428" s="0" t="s">
        <v>217</v>
      </c>
      <c r="E1428" s="0" t="s">
        <v>218</v>
      </c>
      <c r="F1428" s="0" t="s">
        <v>217</v>
      </c>
      <c r="G1428" s="0">
        <v>23</v>
      </c>
      <c r="H1428" s="5">
        <v>23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20.79</v>
      </c>
      <c r="P1428" s="4">
        <v>478.16</v>
      </c>
      <c r="Q1428" s="0" t="s">
        <v>54</v>
      </c>
      <c r="R1428" s="0" t="s">
        <v>55</v>
      </c>
      <c r="S1428" s="0" t="s">
        <v>56</v>
      </c>
      <c r="T1428" s="0" t="s">
        <v>57</v>
      </c>
      <c r="U1428" s="0" t="s">
        <v>130</v>
      </c>
      <c r="V1428" s="0">
        <v>188</v>
      </c>
      <c r="W1428" s="0">
        <v>188</v>
      </c>
      <c r="X1428" s="4">
        <v>11.7456</v>
      </c>
      <c r="Y1428" s="11">
        <v>0.00317845006126</v>
      </c>
      <c r="Z1428" s="4">
        <v>356.01424699093155</v>
      </c>
      <c r="AA1428" s="4">
        <v>122.14575300906844</v>
      </c>
      <c r="AB1428" s="0" t="s">
        <v>131</v>
      </c>
      <c r="AC1428" s="0" t="s">
        <v>2139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2121</v>
      </c>
      <c r="B1429" s="0" t="s">
        <v>49</v>
      </c>
      <c r="C1429" s="0" t="s">
        <v>50</v>
      </c>
      <c r="D1429" s="0" t="s">
        <v>2116</v>
      </c>
      <c r="E1429" s="0" t="s">
        <v>344</v>
      </c>
      <c r="F1429" s="0" t="s">
        <v>2116</v>
      </c>
      <c r="G1429" s="0">
        <v>5</v>
      </c>
      <c r="H1429" s="5">
        <v>5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51.67</v>
      </c>
      <c r="P1429" s="4">
        <v>258.36</v>
      </c>
      <c r="Q1429" s="0" t="s">
        <v>54</v>
      </c>
      <c r="R1429" s="0" t="s">
        <v>55</v>
      </c>
      <c r="S1429" s="0" t="s">
        <v>64</v>
      </c>
      <c r="T1429" s="0" t="s">
        <v>57</v>
      </c>
      <c r="U1429" s="0" t="s">
        <v>135</v>
      </c>
      <c r="V1429" s="0">
        <v>180</v>
      </c>
      <c r="W1429" s="0">
        <v>180</v>
      </c>
      <c r="X1429" s="4">
        <v>24.83</v>
      </c>
      <c r="Y1429" s="11">
        <v>0.00317845006126</v>
      </c>
      <c r="Z1429" s="4">
        <v>163.61045751054291</v>
      </c>
      <c r="AA1429" s="4">
        <v>94.7495424894571</v>
      </c>
      <c r="AB1429" s="0" t="s">
        <v>345</v>
      </c>
      <c r="AC1429" s="0" t="s">
        <v>2140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2121</v>
      </c>
      <c r="B1430" s="0" t="s">
        <v>49</v>
      </c>
      <c r="C1430" s="0" t="s">
        <v>50</v>
      </c>
      <c r="D1430" s="0" t="s">
        <v>486</v>
      </c>
      <c r="E1430" s="0" t="s">
        <v>487</v>
      </c>
      <c r="F1430" s="0" t="s">
        <v>486</v>
      </c>
      <c r="G1430" s="0">
        <v>26</v>
      </c>
      <c r="H1430" s="5">
        <v>26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18.6</v>
      </c>
      <c r="P1430" s="4">
        <v>483.49</v>
      </c>
      <c r="Q1430" s="0" t="s">
        <v>63</v>
      </c>
      <c r="R1430" s="0" t="s">
        <v>55</v>
      </c>
      <c r="S1430" s="0" t="s">
        <v>56</v>
      </c>
      <c r="T1430" s="0" t="s">
        <v>53</v>
      </c>
      <c r="U1430" s="0" t="s">
        <v>135</v>
      </c>
      <c r="V1430" s="0">
        <v>-1</v>
      </c>
      <c r="W1430" s="0">
        <v>-1</v>
      </c>
      <c r="Y1430" s="11"/>
      <c r="AA1430" s="4">
        <v>483.49</v>
      </c>
      <c r="AB1430" s="0" t="s">
        <v>488</v>
      </c>
      <c r="AC1430" s="0" t="s">
        <v>2141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2121</v>
      </c>
      <c r="B1431" s="0" t="s">
        <v>49</v>
      </c>
      <c r="C1431" s="0" t="s">
        <v>50</v>
      </c>
      <c r="D1431" s="0" t="s">
        <v>138</v>
      </c>
      <c r="E1431" s="0" t="s">
        <v>139</v>
      </c>
      <c r="F1431" s="0" t="s">
        <v>138</v>
      </c>
      <c r="G1431" s="0">
        <v>25</v>
      </c>
      <c r="H1431" s="5">
        <v>25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31.2</v>
      </c>
      <c r="P1431" s="4">
        <v>780.03</v>
      </c>
      <c r="Q1431" s="0" t="s">
        <v>54</v>
      </c>
      <c r="R1431" s="0" t="s">
        <v>55</v>
      </c>
      <c r="S1431" s="0" t="s">
        <v>56</v>
      </c>
      <c r="T1431" s="0" t="s">
        <v>76</v>
      </c>
      <c r="U1431" s="0" t="s">
        <v>130</v>
      </c>
      <c r="V1431" s="0">
        <v>254</v>
      </c>
      <c r="W1431" s="0">
        <v>254</v>
      </c>
      <c r="X1431" s="4">
        <v>13.7332</v>
      </c>
      <c r="Y1431" s="11">
        <v>0.00317845006126</v>
      </c>
      <c r="Z1431" s="4">
        <v>452.45572595323961</v>
      </c>
      <c r="AA1431" s="4">
        <v>327.57427404676042</v>
      </c>
      <c r="AB1431" s="0" t="s">
        <v>140</v>
      </c>
      <c r="AC1431" s="0" t="s">
        <v>2142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2121</v>
      </c>
      <c r="B1432" s="0" t="s">
        <v>49</v>
      </c>
      <c r="C1432" s="0" t="s">
        <v>50</v>
      </c>
      <c r="D1432" s="0" t="s">
        <v>146</v>
      </c>
      <c r="E1432" s="0" t="s">
        <v>147</v>
      </c>
      <c r="F1432" s="0" t="s">
        <v>146</v>
      </c>
      <c r="G1432" s="0">
        <v>5</v>
      </c>
      <c r="H1432" s="5">
        <v>5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42.34</v>
      </c>
      <c r="P1432" s="4">
        <v>211.72</v>
      </c>
      <c r="Q1432" s="0" t="s">
        <v>63</v>
      </c>
      <c r="R1432" s="0" t="s">
        <v>55</v>
      </c>
      <c r="S1432" s="0" t="s">
        <v>64</v>
      </c>
      <c r="T1432" s="0" t="s">
        <v>53</v>
      </c>
      <c r="U1432" s="0" t="s">
        <v>77</v>
      </c>
      <c r="V1432" s="0">
        <v>-1</v>
      </c>
      <c r="W1432" s="0">
        <v>-1</v>
      </c>
      <c r="Y1432" s="11"/>
      <c r="AA1432" s="4">
        <v>211.72</v>
      </c>
      <c r="AB1432" s="0" t="s">
        <v>148</v>
      </c>
      <c r="AC1432" s="0" t="s">
        <v>2143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2144</v>
      </c>
      <c r="B1433" s="0" t="s">
        <v>49</v>
      </c>
      <c r="C1433" s="0" t="s">
        <v>50</v>
      </c>
      <c r="D1433" s="0" t="s">
        <v>151</v>
      </c>
      <c r="E1433" s="0" t="s">
        <v>152</v>
      </c>
      <c r="F1433" s="0" t="s">
        <v>151</v>
      </c>
      <c r="G1433" s="0">
        <v>52</v>
      </c>
      <c r="H1433" s="5">
        <v>26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37.19</v>
      </c>
      <c r="P1433" s="4">
        <v>966.98</v>
      </c>
      <c r="Q1433" s="0" t="s">
        <v>63</v>
      </c>
      <c r="R1433" s="0" t="s">
        <v>55</v>
      </c>
      <c r="S1433" s="0" t="s">
        <v>56</v>
      </c>
      <c r="T1433" s="0" t="s">
        <v>53</v>
      </c>
      <c r="U1433" s="0" t="s">
        <v>58</v>
      </c>
      <c r="V1433" s="0">
        <v>-1</v>
      </c>
      <c r="W1433" s="0">
        <v>-1</v>
      </c>
      <c r="Y1433" s="11"/>
      <c r="AA1433" s="4">
        <v>966.98</v>
      </c>
      <c r="AB1433" s="0" t="s">
        <v>153</v>
      </c>
      <c r="AC1433" s="0" t="s">
        <v>2145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2144</v>
      </c>
      <c r="B1434" s="0" t="s">
        <v>49</v>
      </c>
      <c r="C1434" s="0" t="s">
        <v>50</v>
      </c>
      <c r="D1434" s="0" t="s">
        <v>61</v>
      </c>
      <c r="E1434" s="0" t="s">
        <v>62</v>
      </c>
      <c r="F1434" s="0" t="s">
        <v>61</v>
      </c>
      <c r="G1434" s="0">
        <v>5</v>
      </c>
      <c r="H1434" s="5">
        <v>5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28.75</v>
      </c>
      <c r="P1434" s="4">
        <v>143.74</v>
      </c>
      <c r="Q1434" s="0" t="s">
        <v>63</v>
      </c>
      <c r="R1434" s="0" t="s">
        <v>55</v>
      </c>
      <c r="S1434" s="0" t="s">
        <v>64</v>
      </c>
      <c r="T1434" s="0" t="s">
        <v>53</v>
      </c>
      <c r="U1434" s="0" t="s">
        <v>65</v>
      </c>
      <c r="V1434" s="0">
        <v>-1</v>
      </c>
      <c r="W1434" s="0">
        <v>-1</v>
      </c>
      <c r="Y1434" s="11"/>
      <c r="AA1434" s="4">
        <v>143.74</v>
      </c>
      <c r="AB1434" s="0" t="s">
        <v>66</v>
      </c>
      <c r="AC1434" s="0" t="s">
        <v>2146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2144</v>
      </c>
      <c r="B1435" s="0" t="s">
        <v>49</v>
      </c>
      <c r="C1435" s="0" t="s">
        <v>50</v>
      </c>
      <c r="D1435" s="0" t="s">
        <v>68</v>
      </c>
      <c r="E1435" s="0" t="s">
        <v>69</v>
      </c>
      <c r="F1435" s="0" t="s">
        <v>68</v>
      </c>
      <c r="G1435" s="0">
        <v>2</v>
      </c>
      <c r="H1435" s="5">
        <v>2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42.97</v>
      </c>
      <c r="P1435" s="4">
        <v>85.94</v>
      </c>
      <c r="Q1435" s="0" t="s">
        <v>63</v>
      </c>
      <c r="R1435" s="0" t="s">
        <v>55</v>
      </c>
      <c r="S1435" s="0" t="s">
        <v>116</v>
      </c>
      <c r="T1435" s="0" t="s">
        <v>53</v>
      </c>
      <c r="U1435" s="0" t="s">
        <v>70</v>
      </c>
      <c r="V1435" s="0">
        <v>-1</v>
      </c>
      <c r="W1435" s="0">
        <v>-1</v>
      </c>
      <c r="Y1435" s="11"/>
      <c r="AA1435" s="4">
        <v>85.94</v>
      </c>
      <c r="AB1435" s="0" t="s">
        <v>71</v>
      </c>
      <c r="AC1435" s="0" t="s">
        <v>2147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2144</v>
      </c>
      <c r="B1436" s="0" t="s">
        <v>49</v>
      </c>
      <c r="C1436" s="0" t="s">
        <v>50</v>
      </c>
      <c r="D1436" s="0" t="s">
        <v>1894</v>
      </c>
      <c r="E1436" s="0" t="s">
        <v>239</v>
      </c>
      <c r="F1436" s="0" t="s">
        <v>1894</v>
      </c>
      <c r="G1436" s="0">
        <v>2</v>
      </c>
      <c r="H1436" s="5">
        <v>2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53.99</v>
      </c>
      <c r="P1436" s="4">
        <v>107.97</v>
      </c>
      <c r="Q1436" s="0" t="s">
        <v>54</v>
      </c>
      <c r="R1436" s="0" t="s">
        <v>55</v>
      </c>
      <c r="S1436" s="0" t="s">
        <v>116</v>
      </c>
      <c r="T1436" s="0" t="s">
        <v>76</v>
      </c>
      <c r="U1436" s="0" t="s">
        <v>130</v>
      </c>
      <c r="V1436" s="0">
        <v>222</v>
      </c>
      <c r="W1436" s="0">
        <v>222</v>
      </c>
      <c r="X1436" s="4">
        <v>45.1708</v>
      </c>
      <c r="Y1436" s="11">
        <v>0.00317845006126</v>
      </c>
      <c r="Z1436" s="4">
        <v>119.05622640543265</v>
      </c>
      <c r="AA1436" s="4">
        <v>-11.086226405432642</v>
      </c>
      <c r="AB1436" s="0" t="s">
        <v>240</v>
      </c>
      <c r="AC1436" s="0" t="s">
        <v>2148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2144</v>
      </c>
      <c r="B1437" s="0" t="s">
        <v>49</v>
      </c>
      <c r="C1437" s="0" t="s">
        <v>50</v>
      </c>
      <c r="D1437" s="0" t="s">
        <v>863</v>
      </c>
      <c r="E1437" s="0" t="s">
        <v>306</v>
      </c>
      <c r="F1437" s="0" t="s">
        <v>863</v>
      </c>
      <c r="G1437" s="0">
        <v>5</v>
      </c>
      <c r="H1437" s="5">
        <v>5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36.64</v>
      </c>
      <c r="P1437" s="4">
        <v>183.21</v>
      </c>
      <c r="Q1437" s="0" t="s">
        <v>54</v>
      </c>
      <c r="R1437" s="0" t="s">
        <v>55</v>
      </c>
      <c r="S1437" s="0" t="s">
        <v>64</v>
      </c>
      <c r="T1437" s="0" t="s">
        <v>101</v>
      </c>
      <c r="U1437" s="0" t="s">
        <v>102</v>
      </c>
      <c r="V1437" s="0">
        <v>84</v>
      </c>
      <c r="W1437" s="0">
        <v>84</v>
      </c>
      <c r="X1437" s="4">
        <v>15.608</v>
      </c>
      <c r="Y1437" s="11">
        <v>0.00317845006126</v>
      </c>
      <c r="Z1437" s="4">
        <v>102.84462427807304</v>
      </c>
      <c r="AA1437" s="4">
        <v>80.365375721926966</v>
      </c>
      <c r="AB1437" s="0" t="s">
        <v>307</v>
      </c>
      <c r="AC1437" s="0" t="s">
        <v>2149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2144</v>
      </c>
      <c r="B1438" s="0" t="s">
        <v>49</v>
      </c>
      <c r="C1438" s="0" t="s">
        <v>50</v>
      </c>
      <c r="D1438" s="0" t="s">
        <v>309</v>
      </c>
      <c r="E1438" s="0" t="s">
        <v>310</v>
      </c>
      <c r="F1438" s="0" t="s">
        <v>309</v>
      </c>
      <c r="G1438" s="0">
        <v>5</v>
      </c>
      <c r="H1438" s="5">
        <v>5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45.56</v>
      </c>
      <c r="P1438" s="4">
        <v>227.82</v>
      </c>
      <c r="Q1438" s="0" t="s">
        <v>54</v>
      </c>
      <c r="R1438" s="0" t="s">
        <v>55</v>
      </c>
      <c r="S1438" s="0" t="s">
        <v>64</v>
      </c>
      <c r="T1438" s="0" t="s">
        <v>76</v>
      </c>
      <c r="U1438" s="0" t="s">
        <v>96</v>
      </c>
      <c r="V1438" s="0">
        <v>248</v>
      </c>
      <c r="W1438" s="0">
        <v>248</v>
      </c>
      <c r="X1438" s="4">
        <v>30.5364</v>
      </c>
      <c r="Y1438" s="11">
        <v>0.00317845006126</v>
      </c>
      <c r="Z1438" s="4">
        <v>201.21121122532992</v>
      </c>
      <c r="AA1438" s="4">
        <v>26.608788774670067</v>
      </c>
      <c r="AB1438" s="0" t="s">
        <v>311</v>
      </c>
      <c r="AC1438" s="0" t="s">
        <v>2150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2144</v>
      </c>
      <c r="B1439" s="0" t="s">
        <v>49</v>
      </c>
      <c r="C1439" s="0" t="s">
        <v>50</v>
      </c>
      <c r="D1439" s="0" t="s">
        <v>160</v>
      </c>
      <c r="E1439" s="0" t="s">
        <v>161</v>
      </c>
      <c r="F1439" s="0" t="s">
        <v>160</v>
      </c>
      <c r="G1439" s="0">
        <v>2</v>
      </c>
      <c r="H1439" s="5">
        <v>2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42.97</v>
      </c>
      <c r="P1439" s="4">
        <v>85.94</v>
      </c>
      <c r="Q1439" s="0" t="s">
        <v>63</v>
      </c>
      <c r="R1439" s="0" t="s">
        <v>55</v>
      </c>
      <c r="S1439" s="0" t="s">
        <v>116</v>
      </c>
      <c r="T1439" s="0" t="s">
        <v>53</v>
      </c>
      <c r="U1439" s="0" t="s">
        <v>58</v>
      </c>
      <c r="V1439" s="0">
        <v>-1</v>
      </c>
      <c r="W1439" s="0">
        <v>-1</v>
      </c>
      <c r="Y1439" s="11"/>
      <c r="AA1439" s="4">
        <v>85.94</v>
      </c>
      <c r="AB1439" s="0" t="s">
        <v>162</v>
      </c>
      <c r="AC1439" s="0" t="s">
        <v>2151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2144</v>
      </c>
      <c r="B1440" s="0" t="s">
        <v>49</v>
      </c>
      <c r="C1440" s="0" t="s">
        <v>50</v>
      </c>
      <c r="D1440" s="0" t="s">
        <v>428</v>
      </c>
      <c r="E1440" s="0" t="s">
        <v>429</v>
      </c>
      <c r="F1440" s="0" t="s">
        <v>428</v>
      </c>
      <c r="G1440" s="0">
        <v>5</v>
      </c>
      <c r="H1440" s="5">
        <v>5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72.38</v>
      </c>
      <c r="P1440" s="4">
        <v>361.92</v>
      </c>
      <c r="Q1440" s="0" t="s">
        <v>54</v>
      </c>
      <c r="R1440" s="0" t="s">
        <v>55</v>
      </c>
      <c r="S1440" s="0" t="s">
        <v>64</v>
      </c>
      <c r="T1440" s="0" t="s">
        <v>258</v>
      </c>
      <c r="U1440" s="0" t="s">
        <v>107</v>
      </c>
      <c r="V1440" s="0">
        <v>395</v>
      </c>
      <c r="W1440" s="0">
        <v>395</v>
      </c>
      <c r="X1440" s="4">
        <v>47.542</v>
      </c>
      <c r="Y1440" s="11">
        <v>0.00317845006126</v>
      </c>
      <c r="Z1440" s="4">
        <v>313.26493640621146</v>
      </c>
      <c r="AA1440" s="4">
        <v>48.65506359378854</v>
      </c>
      <c r="AB1440" s="0" t="s">
        <v>430</v>
      </c>
      <c r="AC1440" s="0" t="s">
        <v>2152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2144</v>
      </c>
      <c r="B1441" s="0" t="s">
        <v>49</v>
      </c>
      <c r="C1441" s="0" t="s">
        <v>50</v>
      </c>
      <c r="D1441" s="0" t="s">
        <v>1508</v>
      </c>
      <c r="E1441" s="0" t="s">
        <v>211</v>
      </c>
      <c r="F1441" s="0" t="s">
        <v>1508</v>
      </c>
      <c r="G1441" s="0">
        <v>2</v>
      </c>
      <c r="H1441" s="5">
        <v>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55.94</v>
      </c>
      <c r="P1441" s="4">
        <v>111.88</v>
      </c>
      <c r="Q1441" s="0" t="s">
        <v>63</v>
      </c>
      <c r="R1441" s="0" t="s">
        <v>55</v>
      </c>
      <c r="S1441" s="0" t="s">
        <v>116</v>
      </c>
      <c r="T1441" s="0" t="s">
        <v>53</v>
      </c>
      <c r="U1441" s="0" t="s">
        <v>77</v>
      </c>
      <c r="V1441" s="0">
        <v>-1</v>
      </c>
      <c r="W1441" s="0">
        <v>-1</v>
      </c>
      <c r="Y1441" s="11"/>
      <c r="AA1441" s="4">
        <v>111.88</v>
      </c>
      <c r="AB1441" s="0" t="s">
        <v>212</v>
      </c>
      <c r="AC1441" s="0" t="s">
        <v>2153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2144</v>
      </c>
      <c r="B1442" s="0" t="s">
        <v>49</v>
      </c>
      <c r="C1442" s="0" t="s">
        <v>50</v>
      </c>
      <c r="D1442" s="0" t="s">
        <v>133</v>
      </c>
      <c r="E1442" s="0" t="s">
        <v>134</v>
      </c>
      <c r="F1442" s="0" t="s">
        <v>133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50.56</v>
      </c>
      <c r="P1442" s="4">
        <v>50.56</v>
      </c>
      <c r="Q1442" s="0" t="s">
        <v>63</v>
      </c>
      <c r="R1442" s="0" t="s">
        <v>55</v>
      </c>
      <c r="S1442" s="0" t="s">
        <v>92</v>
      </c>
      <c r="T1442" s="0" t="s">
        <v>53</v>
      </c>
      <c r="U1442" s="0" t="s">
        <v>135</v>
      </c>
      <c r="V1442" s="0">
        <v>-1</v>
      </c>
      <c r="W1442" s="0">
        <v>-1</v>
      </c>
      <c r="Y1442" s="11"/>
      <c r="AA1442" s="4">
        <v>50.56</v>
      </c>
      <c r="AB1442" s="0" t="s">
        <v>136</v>
      </c>
      <c r="AC1442" s="0" t="s">
        <v>2154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2155</v>
      </c>
      <c r="B1443" s="0" t="s">
        <v>49</v>
      </c>
      <c r="C1443" s="0" t="s">
        <v>50</v>
      </c>
      <c r="D1443" s="0" t="s">
        <v>2156</v>
      </c>
      <c r="E1443" s="0" t="s">
        <v>226</v>
      </c>
      <c r="F1443" s="0" t="s">
        <v>2156</v>
      </c>
      <c r="G1443" s="0">
        <v>5</v>
      </c>
      <c r="H1443" s="5">
        <v>5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0</v>
      </c>
      <c r="P1443" s="4">
        <v>0</v>
      </c>
      <c r="Q1443" s="0" t="s">
        <v>54</v>
      </c>
      <c r="R1443" s="0" t="s">
        <v>55</v>
      </c>
      <c r="S1443" s="0" t="s">
        <v>64</v>
      </c>
      <c r="T1443" s="0" t="s">
        <v>57</v>
      </c>
      <c r="U1443" s="0" t="s">
        <v>70</v>
      </c>
      <c r="V1443" s="0">
        <v>152</v>
      </c>
      <c r="W1443" s="0">
        <v>152</v>
      </c>
      <c r="X1443" s="4">
        <v>22.002</v>
      </c>
      <c r="Y1443" s="11">
        <v>0.00317845006126</v>
      </c>
      <c r="Z1443" s="4">
        <v>144.97612912392125</v>
      </c>
      <c r="AA1443" s="4">
        <v>-144.97612912392125</v>
      </c>
      <c r="AB1443" s="0" t="s">
        <v>227</v>
      </c>
      <c r="AC1443" s="0" t="s">
        <v>2157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2155</v>
      </c>
      <c r="B1444" s="0" t="s">
        <v>49</v>
      </c>
      <c r="C1444" s="0" t="s">
        <v>50</v>
      </c>
      <c r="D1444" s="0" t="s">
        <v>284</v>
      </c>
      <c r="E1444" s="0" t="s">
        <v>285</v>
      </c>
      <c r="F1444" s="0" t="s">
        <v>284</v>
      </c>
      <c r="G1444" s="0">
        <v>5</v>
      </c>
      <c r="H1444" s="5">
        <v>5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48.36</v>
      </c>
      <c r="P1444" s="4">
        <v>241.78</v>
      </c>
      <c r="Q1444" s="0" t="s">
        <v>63</v>
      </c>
      <c r="R1444" s="0" t="s">
        <v>55</v>
      </c>
      <c r="S1444" s="0" t="s">
        <v>64</v>
      </c>
      <c r="T1444" s="0" t="s">
        <v>53</v>
      </c>
      <c r="U1444" s="0" t="s">
        <v>156</v>
      </c>
      <c r="V1444" s="0">
        <v>-1</v>
      </c>
      <c r="W1444" s="0">
        <v>-1</v>
      </c>
      <c r="Y1444" s="11"/>
      <c r="AA1444" s="4">
        <v>241.78</v>
      </c>
      <c r="AB1444" s="0" t="s">
        <v>286</v>
      </c>
      <c r="AC1444" s="0" t="s">
        <v>2158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2155</v>
      </c>
      <c r="B1445" s="0" t="s">
        <v>49</v>
      </c>
      <c r="C1445" s="0" t="s">
        <v>50</v>
      </c>
      <c r="D1445" s="0" t="s">
        <v>296</v>
      </c>
      <c r="E1445" s="0" t="s">
        <v>297</v>
      </c>
      <c r="F1445" s="0" t="s">
        <v>296</v>
      </c>
      <c r="G1445" s="0">
        <v>4</v>
      </c>
      <c r="H1445" s="5">
        <v>4</v>
      </c>
      <c r="I1445" s="0" t="s">
        <v>53</v>
      </c>
      <c r="J1445" s="0" t="s">
        <v>53</v>
      </c>
      <c r="K1445" s="5" t="s">
        <v>53</v>
      </c>
      <c r="L1445" s="5" t="s">
        <v>53</v>
      </c>
      <c r="O1445" s="4">
        <v>36.3</v>
      </c>
      <c r="P1445" s="4">
        <v>145.21</v>
      </c>
      <c r="Q1445" s="0" t="s">
        <v>63</v>
      </c>
      <c r="R1445" s="0" t="s">
        <v>55</v>
      </c>
      <c r="S1445" s="0" t="s">
        <v>116</v>
      </c>
      <c r="T1445" s="0" t="s">
        <v>53</v>
      </c>
      <c r="U1445" s="0" t="s">
        <v>70</v>
      </c>
      <c r="V1445" s="0">
        <v>-1</v>
      </c>
      <c r="W1445" s="0">
        <v>-1</v>
      </c>
      <c r="Y1445" s="11"/>
      <c r="AA1445" s="4">
        <v>145.21</v>
      </c>
      <c r="AB1445" s="0" t="s">
        <v>298</v>
      </c>
      <c r="AC1445" s="0" t="s">
        <v>2159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2155</v>
      </c>
      <c r="B1446" s="0" t="s">
        <v>49</v>
      </c>
      <c r="C1446" s="0" t="s">
        <v>50</v>
      </c>
      <c r="D1446" s="0" t="s">
        <v>90</v>
      </c>
      <c r="E1446" s="0" t="s">
        <v>91</v>
      </c>
      <c r="F1446" s="0" t="s">
        <v>90</v>
      </c>
      <c r="G1446" s="0">
        <v>4</v>
      </c>
      <c r="H1446" s="5">
        <v>4</v>
      </c>
      <c r="I1446" s="0" t="s">
        <v>53</v>
      </c>
      <c r="J1446" s="0" t="s">
        <v>53</v>
      </c>
      <c r="K1446" s="5" t="s">
        <v>53</v>
      </c>
      <c r="L1446" s="5" t="s">
        <v>53</v>
      </c>
      <c r="O1446" s="4">
        <v>45.45</v>
      </c>
      <c r="P1446" s="4">
        <v>181.78</v>
      </c>
      <c r="Q1446" s="0" t="s">
        <v>63</v>
      </c>
      <c r="R1446" s="0" t="s">
        <v>55</v>
      </c>
      <c r="S1446" s="0" t="s">
        <v>116</v>
      </c>
      <c r="T1446" s="0" t="s">
        <v>53</v>
      </c>
      <c r="U1446" s="0" t="s">
        <v>77</v>
      </c>
      <c r="V1446" s="0">
        <v>-1</v>
      </c>
      <c r="W1446" s="0">
        <v>-1</v>
      </c>
      <c r="Y1446" s="11"/>
      <c r="AA1446" s="4">
        <v>181.78</v>
      </c>
      <c r="AB1446" s="0" t="s">
        <v>93</v>
      </c>
      <c r="AC1446" s="0" t="s">
        <v>2160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2155</v>
      </c>
      <c r="B1447" s="0" t="s">
        <v>49</v>
      </c>
      <c r="C1447" s="0" t="s">
        <v>50</v>
      </c>
      <c r="D1447" s="0" t="s">
        <v>1776</v>
      </c>
      <c r="E1447" s="0" t="s">
        <v>771</v>
      </c>
      <c r="F1447" s="0" t="s">
        <v>1776</v>
      </c>
      <c r="G1447" s="0">
        <v>1</v>
      </c>
      <c r="H1447" s="5">
        <v>1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46.45</v>
      </c>
      <c r="P1447" s="4">
        <v>46.45</v>
      </c>
      <c r="Q1447" s="0" t="s">
        <v>54</v>
      </c>
      <c r="R1447" s="0" t="s">
        <v>55</v>
      </c>
      <c r="S1447" s="0" t="s">
        <v>92</v>
      </c>
      <c r="T1447" s="0" t="s">
        <v>57</v>
      </c>
      <c r="U1447" s="0" t="s">
        <v>70</v>
      </c>
      <c r="V1447" s="0">
        <v>155</v>
      </c>
      <c r="W1447" s="0">
        <v>155</v>
      </c>
      <c r="X1447" s="4">
        <v>38.901</v>
      </c>
      <c r="Y1447" s="11">
        <v>0.00317845006126</v>
      </c>
      <c r="Z1447" s="4">
        <v>51.26548858330753</v>
      </c>
      <c r="AA1447" s="4">
        <v>-4.815488583307526</v>
      </c>
      <c r="AB1447" s="0" t="s">
        <v>281</v>
      </c>
      <c r="AC1447" s="0" t="s">
        <v>2161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2155</v>
      </c>
      <c r="B1448" s="0" t="s">
        <v>49</v>
      </c>
      <c r="C1448" s="0" t="s">
        <v>50</v>
      </c>
      <c r="D1448" s="0" t="s">
        <v>99</v>
      </c>
      <c r="E1448" s="0" t="s">
        <v>100</v>
      </c>
      <c r="F1448" s="0" t="s">
        <v>99</v>
      </c>
      <c r="G1448" s="0">
        <v>24</v>
      </c>
      <c r="H1448" s="5">
        <v>24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14.35</v>
      </c>
      <c r="P1448" s="4">
        <v>344.35</v>
      </c>
      <c r="Q1448" s="0" t="s">
        <v>54</v>
      </c>
      <c r="R1448" s="0" t="s">
        <v>55</v>
      </c>
      <c r="S1448" s="0" t="s">
        <v>56</v>
      </c>
      <c r="T1448" s="0" t="s">
        <v>101</v>
      </c>
      <c r="U1448" s="0" t="s">
        <v>102</v>
      </c>
      <c r="V1448" s="0">
        <v>85</v>
      </c>
      <c r="W1448" s="0">
        <v>85</v>
      </c>
      <c r="X1448" s="4">
        <v>7.046</v>
      </c>
      <c r="Y1448" s="11">
        <v>0.00317845006126</v>
      </c>
      <c r="Z1448" s="4">
        <v>222.8528619159311</v>
      </c>
      <c r="AA1448" s="4">
        <v>121.49713808406889</v>
      </c>
      <c r="AB1448" s="0" t="s">
        <v>103</v>
      </c>
      <c r="AC1448" s="0" t="s">
        <v>2162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2155</v>
      </c>
      <c r="B1449" s="0" t="s">
        <v>49</v>
      </c>
      <c r="C1449" s="0" t="s">
        <v>50</v>
      </c>
      <c r="D1449" s="0" t="s">
        <v>936</v>
      </c>
      <c r="E1449" s="0" t="s">
        <v>937</v>
      </c>
      <c r="F1449" s="0" t="s">
        <v>936</v>
      </c>
      <c r="G1449" s="0">
        <v>1</v>
      </c>
      <c r="H1449" s="5">
        <v>1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46.45</v>
      </c>
      <c r="P1449" s="4">
        <v>46.45</v>
      </c>
      <c r="Q1449" s="0" t="s">
        <v>54</v>
      </c>
      <c r="R1449" s="0" t="s">
        <v>55</v>
      </c>
      <c r="S1449" s="0" t="s">
        <v>92</v>
      </c>
      <c r="T1449" s="0" t="s">
        <v>57</v>
      </c>
      <c r="U1449" s="0" t="s">
        <v>117</v>
      </c>
      <c r="V1449" s="0">
        <v>145</v>
      </c>
      <c r="W1449" s="0">
        <v>145</v>
      </c>
      <c r="X1449" s="4">
        <v>37.085</v>
      </c>
      <c r="Y1449" s="11">
        <v>0.00317845006126</v>
      </c>
      <c r="Z1449" s="4">
        <v>48.872282052182712</v>
      </c>
      <c r="AA1449" s="4">
        <v>-2.42228205218271</v>
      </c>
      <c r="AB1449" s="0" t="s">
        <v>136</v>
      </c>
      <c r="AC1449" s="0" t="s">
        <v>2163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2155</v>
      </c>
      <c r="B1450" s="0" t="s">
        <v>49</v>
      </c>
      <c r="C1450" s="0" t="s">
        <v>50</v>
      </c>
      <c r="D1450" s="0" t="s">
        <v>265</v>
      </c>
      <c r="E1450" s="0" t="s">
        <v>266</v>
      </c>
      <c r="F1450" s="0" t="s">
        <v>265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0</v>
      </c>
      <c r="P1450" s="4">
        <v>0</v>
      </c>
      <c r="Q1450" s="0" t="s">
        <v>54</v>
      </c>
      <c r="R1450" s="0" t="s">
        <v>55</v>
      </c>
      <c r="S1450" s="0" t="s">
        <v>116</v>
      </c>
      <c r="T1450" s="0" t="s">
        <v>101</v>
      </c>
      <c r="U1450" s="0" t="s">
        <v>102</v>
      </c>
      <c r="V1450" s="0">
        <v>98</v>
      </c>
      <c r="W1450" s="0">
        <v>98</v>
      </c>
      <c r="X1450" s="4">
        <v>25.856</v>
      </c>
      <c r="Y1450" s="11">
        <v>0.00317845006126</v>
      </c>
      <c r="Z1450" s="4">
        <v>68.148400956787711</v>
      </c>
      <c r="AA1450" s="4">
        <v>-68.148400956787711</v>
      </c>
      <c r="AB1450" s="0" t="s">
        <v>267</v>
      </c>
      <c r="AC1450" s="0" t="s">
        <v>2164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2155</v>
      </c>
      <c r="B1451" s="0" t="s">
        <v>49</v>
      </c>
      <c r="C1451" s="0" t="s">
        <v>50</v>
      </c>
      <c r="D1451" s="0" t="s">
        <v>367</v>
      </c>
      <c r="E1451" s="0" t="s">
        <v>368</v>
      </c>
      <c r="F1451" s="0" t="s">
        <v>367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23.53</v>
      </c>
      <c r="P1451" s="4">
        <v>47.05</v>
      </c>
      <c r="Q1451" s="0" t="s">
        <v>63</v>
      </c>
      <c r="R1451" s="0" t="s">
        <v>55</v>
      </c>
      <c r="S1451" s="0" t="s">
        <v>116</v>
      </c>
      <c r="T1451" s="0" t="s">
        <v>53</v>
      </c>
      <c r="U1451" s="0" t="s">
        <v>369</v>
      </c>
      <c r="V1451" s="0">
        <v>-1</v>
      </c>
      <c r="W1451" s="0">
        <v>-1</v>
      </c>
      <c r="Y1451" s="11"/>
      <c r="AA1451" s="4">
        <v>47.05</v>
      </c>
      <c r="AB1451" s="0" t="s">
        <v>370</v>
      </c>
      <c r="AC1451" s="0" t="s">
        <v>2165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2155</v>
      </c>
      <c r="B1452" s="0" t="s">
        <v>49</v>
      </c>
      <c r="C1452" s="0" t="s">
        <v>50</v>
      </c>
      <c r="D1452" s="0" t="s">
        <v>820</v>
      </c>
      <c r="E1452" s="0" t="s">
        <v>480</v>
      </c>
      <c r="F1452" s="0" t="s">
        <v>820</v>
      </c>
      <c r="G1452" s="0">
        <v>26</v>
      </c>
      <c r="H1452" s="5">
        <v>26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20.01</v>
      </c>
      <c r="P1452" s="4">
        <v>520.2</v>
      </c>
      <c r="Q1452" s="0" t="s">
        <v>63</v>
      </c>
      <c r="R1452" s="0" t="s">
        <v>55</v>
      </c>
      <c r="S1452" s="0" t="s">
        <v>56</v>
      </c>
      <c r="T1452" s="0" t="s">
        <v>53</v>
      </c>
      <c r="U1452" s="0" t="s">
        <v>77</v>
      </c>
      <c r="V1452" s="0">
        <v>-1</v>
      </c>
      <c r="W1452" s="0">
        <v>-1</v>
      </c>
      <c r="Y1452" s="11"/>
      <c r="AA1452" s="4">
        <v>520.2</v>
      </c>
      <c r="AB1452" s="0" t="s">
        <v>112</v>
      </c>
      <c r="AC1452" s="0" t="s">
        <v>2166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2155</v>
      </c>
      <c r="B1453" s="0" t="s">
        <v>49</v>
      </c>
      <c r="C1453" s="0" t="s">
        <v>50</v>
      </c>
      <c r="D1453" s="0" t="s">
        <v>110</v>
      </c>
      <c r="E1453" s="0" t="s">
        <v>111</v>
      </c>
      <c r="F1453" s="0" t="s">
        <v>110</v>
      </c>
      <c r="G1453" s="0">
        <v>26</v>
      </c>
      <c r="H1453" s="5">
        <v>26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20.01</v>
      </c>
      <c r="P1453" s="4">
        <v>520.2</v>
      </c>
      <c r="Q1453" s="0" t="s">
        <v>63</v>
      </c>
      <c r="R1453" s="0" t="s">
        <v>55</v>
      </c>
      <c r="S1453" s="0" t="s">
        <v>56</v>
      </c>
      <c r="T1453" s="0" t="s">
        <v>53</v>
      </c>
      <c r="U1453" s="0" t="s">
        <v>77</v>
      </c>
      <c r="V1453" s="0">
        <v>-1</v>
      </c>
      <c r="W1453" s="0">
        <v>-1</v>
      </c>
      <c r="Y1453" s="11"/>
      <c r="AA1453" s="4">
        <v>520.2</v>
      </c>
      <c r="AB1453" s="0" t="s">
        <v>112</v>
      </c>
      <c r="AC1453" s="0" t="s">
        <v>2167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2155</v>
      </c>
      <c r="B1454" s="0" t="s">
        <v>49</v>
      </c>
      <c r="C1454" s="0" t="s">
        <v>50</v>
      </c>
      <c r="D1454" s="0" t="s">
        <v>2168</v>
      </c>
      <c r="E1454" s="0" t="s">
        <v>778</v>
      </c>
      <c r="F1454" s="0" t="s">
        <v>2168</v>
      </c>
      <c r="G1454" s="0">
        <v>2</v>
      </c>
      <c r="H1454" s="5">
        <v>2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0</v>
      </c>
      <c r="P1454" s="4">
        <v>0</v>
      </c>
      <c r="Q1454" s="0" t="s">
        <v>63</v>
      </c>
      <c r="R1454" s="0" t="s">
        <v>55</v>
      </c>
      <c r="S1454" s="0" t="s">
        <v>116</v>
      </c>
      <c r="T1454" s="0" t="s">
        <v>53</v>
      </c>
      <c r="U1454" s="0" t="s">
        <v>77</v>
      </c>
      <c r="V1454" s="0">
        <v>-1</v>
      </c>
      <c r="W1454" s="0">
        <v>-1</v>
      </c>
      <c r="Y1454" s="11"/>
      <c r="AA1454" s="4">
        <v>0</v>
      </c>
      <c r="AB1454" s="0" t="s">
        <v>112</v>
      </c>
      <c r="AC1454" s="0" t="s">
        <v>2169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2155</v>
      </c>
      <c r="B1455" s="0" t="s">
        <v>49</v>
      </c>
      <c r="C1455" s="0" t="s">
        <v>50</v>
      </c>
      <c r="D1455" s="0" t="s">
        <v>2170</v>
      </c>
      <c r="E1455" s="0" t="s">
        <v>2171</v>
      </c>
      <c r="F1455" s="0" t="s">
        <v>2170</v>
      </c>
      <c r="G1455" s="0">
        <v>1</v>
      </c>
      <c r="H1455" s="5">
        <v>1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50.56</v>
      </c>
      <c r="P1455" s="4">
        <v>50.56</v>
      </c>
      <c r="Q1455" s="0" t="s">
        <v>54</v>
      </c>
      <c r="R1455" s="0" t="s">
        <v>55</v>
      </c>
      <c r="S1455" s="0" t="s">
        <v>92</v>
      </c>
      <c r="T1455" s="0" t="s">
        <v>57</v>
      </c>
      <c r="U1455" s="0" t="s">
        <v>58</v>
      </c>
      <c r="V1455" s="0">
        <v>195</v>
      </c>
      <c r="W1455" s="0">
        <v>195</v>
      </c>
      <c r="X1455" s="4">
        <v>45.949</v>
      </c>
      <c r="Y1455" s="11">
        <v>0.00317845006126</v>
      </c>
      <c r="Z1455" s="4">
        <v>60.553660186483569</v>
      </c>
      <c r="AA1455" s="4">
        <v>-9.9936601864835737</v>
      </c>
      <c r="AB1455" s="0" t="s">
        <v>458</v>
      </c>
      <c r="AC1455" s="0" t="s">
        <v>2172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2155</v>
      </c>
      <c r="B1456" s="0" t="s">
        <v>49</v>
      </c>
      <c r="C1456" s="0" t="s">
        <v>50</v>
      </c>
      <c r="D1456" s="0" t="s">
        <v>114</v>
      </c>
      <c r="E1456" s="0" t="s">
        <v>115</v>
      </c>
      <c r="F1456" s="0" t="s">
        <v>114</v>
      </c>
      <c r="G1456" s="0">
        <v>6</v>
      </c>
      <c r="H1456" s="5">
        <v>6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29.87</v>
      </c>
      <c r="P1456" s="4">
        <v>179.21</v>
      </c>
      <c r="Q1456" s="0" t="s">
        <v>54</v>
      </c>
      <c r="R1456" s="0" t="s">
        <v>55</v>
      </c>
      <c r="S1456" s="0" t="s">
        <v>64</v>
      </c>
      <c r="T1456" s="0" t="s">
        <v>57</v>
      </c>
      <c r="U1456" s="0" t="s">
        <v>117</v>
      </c>
      <c r="V1456" s="0">
        <v>105</v>
      </c>
      <c r="W1456" s="0">
        <v>105</v>
      </c>
      <c r="X1456" s="4">
        <v>15.241</v>
      </c>
      <c r="Y1456" s="11">
        <v>0.00317845006126</v>
      </c>
      <c r="Z1456" s="4">
        <v>120.51165443019819</v>
      </c>
      <c r="AA1456" s="4">
        <v>58.6983455698018</v>
      </c>
      <c r="AB1456" s="0" t="s">
        <v>118</v>
      </c>
      <c r="AC1456" s="0" t="s">
        <v>2173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2155</v>
      </c>
      <c r="B1457" s="0" t="s">
        <v>49</v>
      </c>
      <c r="C1457" s="0" t="s">
        <v>50</v>
      </c>
      <c r="D1457" s="0" t="s">
        <v>120</v>
      </c>
      <c r="E1457" s="0" t="s">
        <v>121</v>
      </c>
      <c r="F1457" s="0" t="s">
        <v>120</v>
      </c>
      <c r="G1457" s="0">
        <v>2</v>
      </c>
      <c r="H1457" s="5">
        <v>2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83.02</v>
      </c>
      <c r="P1457" s="4">
        <v>166.04</v>
      </c>
      <c r="Q1457" s="0" t="s">
        <v>63</v>
      </c>
      <c r="R1457" s="0" t="s">
        <v>55</v>
      </c>
      <c r="S1457" s="0" t="s">
        <v>116</v>
      </c>
      <c r="T1457" s="0" t="s">
        <v>53</v>
      </c>
      <c r="U1457" s="0" t="s">
        <v>107</v>
      </c>
      <c r="V1457" s="0">
        <v>-1</v>
      </c>
      <c r="W1457" s="0">
        <v>-1</v>
      </c>
      <c r="Y1457" s="11"/>
      <c r="AA1457" s="4">
        <v>166.04</v>
      </c>
      <c r="AB1457" s="0" t="s">
        <v>122</v>
      </c>
      <c r="AC1457" s="0" t="s">
        <v>2174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2155</v>
      </c>
      <c r="B1458" s="0" t="s">
        <v>49</v>
      </c>
      <c r="C1458" s="0" t="s">
        <v>50</v>
      </c>
      <c r="D1458" s="0" t="s">
        <v>124</v>
      </c>
      <c r="E1458" s="0" t="s">
        <v>125</v>
      </c>
      <c r="F1458" s="0" t="s">
        <v>124</v>
      </c>
      <c r="G1458" s="0">
        <v>6</v>
      </c>
      <c r="H1458" s="5">
        <v>6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27.16</v>
      </c>
      <c r="P1458" s="4">
        <v>162.97</v>
      </c>
      <c r="Q1458" s="0" t="s">
        <v>54</v>
      </c>
      <c r="R1458" s="0" t="s">
        <v>55</v>
      </c>
      <c r="S1458" s="0" t="s">
        <v>64</v>
      </c>
      <c r="T1458" s="0" t="s">
        <v>101</v>
      </c>
      <c r="U1458" s="0" t="s">
        <v>126</v>
      </c>
      <c r="V1458" s="0">
        <v>89</v>
      </c>
      <c r="W1458" s="0">
        <v>89</v>
      </c>
      <c r="X1458" s="4">
        <v>14.2452</v>
      </c>
      <c r="Y1458" s="11">
        <v>0.00317845006126</v>
      </c>
      <c r="Z1458" s="4">
        <v>112.63779408759657</v>
      </c>
      <c r="AA1458" s="4">
        <v>50.332205912403431</v>
      </c>
      <c r="AB1458" s="0" t="s">
        <v>127</v>
      </c>
      <c r="AC1458" s="0" t="s">
        <v>2175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2155</v>
      </c>
      <c r="B1459" s="0" t="s">
        <v>49</v>
      </c>
      <c r="C1459" s="0" t="s">
        <v>50</v>
      </c>
      <c r="D1459" s="0" t="s">
        <v>203</v>
      </c>
      <c r="E1459" s="0" t="s">
        <v>204</v>
      </c>
      <c r="F1459" s="0" t="s">
        <v>203</v>
      </c>
      <c r="G1459" s="0">
        <v>2</v>
      </c>
      <c r="H1459" s="5">
        <v>2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34</v>
      </c>
      <c r="P1459" s="4">
        <v>67.99</v>
      </c>
      <c r="Q1459" s="0" t="s">
        <v>54</v>
      </c>
      <c r="R1459" s="0" t="s">
        <v>55</v>
      </c>
      <c r="S1459" s="0" t="s">
        <v>116</v>
      </c>
      <c r="T1459" s="0" t="s">
        <v>101</v>
      </c>
      <c r="U1459" s="0" t="s">
        <v>126</v>
      </c>
      <c r="V1459" s="0">
        <v>92</v>
      </c>
      <c r="W1459" s="0">
        <v>92</v>
      </c>
      <c r="X1459" s="4">
        <v>25.364</v>
      </c>
      <c r="Y1459" s="11">
        <v>0.00317845006126</v>
      </c>
      <c r="Z1459" s="4">
        <v>66.851641470759731</v>
      </c>
      <c r="AA1459" s="4">
        <v>1.138358529240272</v>
      </c>
      <c r="AB1459" s="0" t="s">
        <v>205</v>
      </c>
      <c r="AC1459" s="0" t="s">
        <v>2176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2155</v>
      </c>
      <c r="B1460" s="0" t="s">
        <v>49</v>
      </c>
      <c r="C1460" s="0" t="s">
        <v>50</v>
      </c>
      <c r="D1460" s="0" t="s">
        <v>210</v>
      </c>
      <c r="E1460" s="0" t="s">
        <v>211</v>
      </c>
      <c r="F1460" s="0" t="s">
        <v>210</v>
      </c>
      <c r="G1460" s="0">
        <v>4</v>
      </c>
      <c r="H1460" s="5">
        <v>4</v>
      </c>
      <c r="I1460" s="0" t="s">
        <v>53</v>
      </c>
      <c r="J1460" s="0" t="s">
        <v>53</v>
      </c>
      <c r="K1460" s="5" t="s">
        <v>53</v>
      </c>
      <c r="L1460" s="5" t="s">
        <v>53</v>
      </c>
      <c r="O1460" s="4">
        <v>48.99</v>
      </c>
      <c r="P1460" s="4">
        <v>195.96</v>
      </c>
      <c r="Q1460" s="0" t="s">
        <v>63</v>
      </c>
      <c r="R1460" s="0" t="s">
        <v>55</v>
      </c>
      <c r="S1460" s="0" t="s">
        <v>116</v>
      </c>
      <c r="T1460" s="0" t="s">
        <v>53</v>
      </c>
      <c r="U1460" s="0" t="s">
        <v>77</v>
      </c>
      <c r="V1460" s="0">
        <v>-1</v>
      </c>
      <c r="W1460" s="0">
        <v>-1</v>
      </c>
      <c r="Y1460" s="11"/>
      <c r="AA1460" s="4">
        <v>195.96</v>
      </c>
      <c r="AB1460" s="0" t="s">
        <v>212</v>
      </c>
      <c r="AC1460" s="0" t="s">
        <v>2177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2155</v>
      </c>
      <c r="B1461" s="0" t="s">
        <v>49</v>
      </c>
      <c r="C1461" s="0" t="s">
        <v>50</v>
      </c>
      <c r="D1461" s="0" t="s">
        <v>2178</v>
      </c>
      <c r="E1461" s="0" t="s">
        <v>2179</v>
      </c>
      <c r="F1461" s="0" t="s">
        <v>2178</v>
      </c>
      <c r="G1461" s="0">
        <v>1</v>
      </c>
      <c r="H1461" s="5">
        <v>1</v>
      </c>
      <c r="I1461" s="0" t="s">
        <v>53</v>
      </c>
      <c r="J1461" s="0" t="s">
        <v>53</v>
      </c>
      <c r="K1461" s="5" t="s">
        <v>53</v>
      </c>
      <c r="L1461" s="5" t="s">
        <v>53</v>
      </c>
      <c r="O1461" s="4">
        <v>46.45</v>
      </c>
      <c r="P1461" s="4">
        <v>46.45</v>
      </c>
      <c r="Q1461" s="0" t="s">
        <v>63</v>
      </c>
      <c r="R1461" s="0" t="s">
        <v>55</v>
      </c>
      <c r="S1461" s="0" t="s">
        <v>92</v>
      </c>
      <c r="T1461" s="0" t="s">
        <v>53</v>
      </c>
      <c r="U1461" s="0" t="s">
        <v>53</v>
      </c>
      <c r="V1461" s="0">
        <v>-1</v>
      </c>
      <c r="W1461" s="0">
        <v>-1</v>
      </c>
      <c r="Y1461" s="11"/>
      <c r="AA1461" s="4">
        <v>46.45</v>
      </c>
      <c r="AB1461" s="0" t="s">
        <v>2180</v>
      </c>
      <c r="AC1461" s="0" t="s">
        <v>2181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2155</v>
      </c>
      <c r="B1462" s="0" t="s">
        <v>49</v>
      </c>
      <c r="C1462" s="0" t="s">
        <v>50</v>
      </c>
      <c r="D1462" s="0" t="s">
        <v>343</v>
      </c>
      <c r="E1462" s="0" t="s">
        <v>344</v>
      </c>
      <c r="F1462" s="0" t="s">
        <v>343</v>
      </c>
      <c r="G1462" s="0">
        <v>1</v>
      </c>
      <c r="H1462" s="5">
        <v>1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50.56</v>
      </c>
      <c r="P1462" s="4">
        <v>50.56</v>
      </c>
      <c r="Q1462" s="0" t="s">
        <v>54</v>
      </c>
      <c r="R1462" s="0" t="s">
        <v>55</v>
      </c>
      <c r="S1462" s="0" t="s">
        <v>92</v>
      </c>
      <c r="T1462" s="0" t="s">
        <v>57</v>
      </c>
      <c r="U1462" s="0" t="s">
        <v>135</v>
      </c>
      <c r="V1462" s="0">
        <v>180</v>
      </c>
      <c r="W1462" s="0">
        <v>180</v>
      </c>
      <c r="X1462" s="4">
        <v>43.306</v>
      </c>
      <c r="Y1462" s="11">
        <v>0.00317845006126</v>
      </c>
      <c r="Z1462" s="4">
        <v>57.070595835292558</v>
      </c>
      <c r="AA1462" s="4">
        <v>-6.5105958352925564</v>
      </c>
      <c r="AB1462" s="0" t="s">
        <v>345</v>
      </c>
      <c r="AC1462" s="0" t="s">
        <v>2182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2155</v>
      </c>
      <c r="B1463" s="0" t="s">
        <v>49</v>
      </c>
      <c r="C1463" s="0" t="s">
        <v>50</v>
      </c>
      <c r="D1463" s="0" t="s">
        <v>138</v>
      </c>
      <c r="E1463" s="0" t="s">
        <v>139</v>
      </c>
      <c r="F1463" s="0" t="s">
        <v>138</v>
      </c>
      <c r="G1463" s="0">
        <v>8</v>
      </c>
      <c r="H1463" s="5">
        <v>8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38.35</v>
      </c>
      <c r="P1463" s="4">
        <v>306.83</v>
      </c>
      <c r="Q1463" s="0" t="s">
        <v>54</v>
      </c>
      <c r="R1463" s="0" t="s">
        <v>55</v>
      </c>
      <c r="S1463" s="0" t="s">
        <v>64</v>
      </c>
      <c r="T1463" s="0" t="s">
        <v>76</v>
      </c>
      <c r="U1463" s="0" t="s">
        <v>130</v>
      </c>
      <c r="V1463" s="0">
        <v>254</v>
      </c>
      <c r="W1463" s="0">
        <v>254</v>
      </c>
      <c r="X1463" s="4">
        <v>23.494</v>
      </c>
      <c r="Y1463" s="11">
        <v>0.00317845006126</v>
      </c>
      <c r="Z1463" s="4">
        <v>247.69160459139394</v>
      </c>
      <c r="AA1463" s="4">
        <v>59.138395408606051</v>
      </c>
      <c r="AB1463" s="0" t="s">
        <v>140</v>
      </c>
      <c r="AC1463" s="0" t="s">
        <v>2183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2155</v>
      </c>
      <c r="B1464" s="0" t="s">
        <v>49</v>
      </c>
      <c r="C1464" s="0" t="s">
        <v>50</v>
      </c>
      <c r="D1464" s="0" t="s">
        <v>142</v>
      </c>
      <c r="E1464" s="0" t="s">
        <v>143</v>
      </c>
      <c r="F1464" s="0" t="s">
        <v>142</v>
      </c>
      <c r="G1464" s="0">
        <v>24</v>
      </c>
      <c r="H1464" s="5">
        <v>24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20.92</v>
      </c>
      <c r="P1464" s="4">
        <v>502.04</v>
      </c>
      <c r="Q1464" s="0" t="s">
        <v>54</v>
      </c>
      <c r="R1464" s="0" t="s">
        <v>55</v>
      </c>
      <c r="S1464" s="0" t="s">
        <v>56</v>
      </c>
      <c r="T1464" s="0" t="s">
        <v>76</v>
      </c>
      <c r="U1464" s="0" t="s">
        <v>77</v>
      </c>
      <c r="V1464" s="0">
        <v>219</v>
      </c>
      <c r="W1464" s="0">
        <v>219</v>
      </c>
      <c r="X1464" s="4">
        <v>12.7374</v>
      </c>
      <c r="Y1464" s="11">
        <v>0.00317845006126</v>
      </c>
      <c r="Z1464" s="4">
        <v>402.86205554470348</v>
      </c>
      <c r="AA1464" s="4">
        <v>99.1779444552965</v>
      </c>
      <c r="AB1464" s="0" t="s">
        <v>144</v>
      </c>
      <c r="AC1464" s="0" t="s">
        <v>2184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2155</v>
      </c>
      <c r="B1465" s="0" t="s">
        <v>49</v>
      </c>
      <c r="C1465" s="0" t="s">
        <v>50</v>
      </c>
      <c r="D1465" s="0" t="s">
        <v>1894</v>
      </c>
      <c r="E1465" s="0" t="s">
        <v>441</v>
      </c>
      <c r="F1465" s="0" t="s">
        <v>1894</v>
      </c>
      <c r="G1465" s="0">
        <v>26</v>
      </c>
      <c r="H1465" s="5">
        <v>26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19.31</v>
      </c>
      <c r="P1465" s="4">
        <v>502.04</v>
      </c>
      <c r="Q1465" s="0" t="s">
        <v>54</v>
      </c>
      <c r="R1465" s="0" t="s">
        <v>55</v>
      </c>
      <c r="S1465" s="0" t="s">
        <v>56</v>
      </c>
      <c r="T1465" s="0" t="s">
        <v>76</v>
      </c>
      <c r="U1465" s="0" t="s">
        <v>77</v>
      </c>
      <c r="V1465" s="0">
        <v>225</v>
      </c>
      <c r="W1465" s="0">
        <v>225</v>
      </c>
      <c r="X1465" s="4">
        <v>12.56</v>
      </c>
      <c r="Y1465" s="11">
        <v>0.00317845006126</v>
      </c>
      <c r="Z1465" s="4">
        <v>430.35546520050656</v>
      </c>
      <c r="AA1465" s="4">
        <v>71.684534799493434</v>
      </c>
      <c r="AB1465" s="0" t="s">
        <v>144</v>
      </c>
      <c r="AC1465" s="0" t="s">
        <v>2185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2155</v>
      </c>
      <c r="B1466" s="0" t="s">
        <v>49</v>
      </c>
      <c r="C1466" s="0" t="s">
        <v>50</v>
      </c>
      <c r="D1466" s="0" t="s">
        <v>356</v>
      </c>
      <c r="E1466" s="0" t="s">
        <v>357</v>
      </c>
      <c r="F1466" s="0" t="s">
        <v>356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48.7</v>
      </c>
      <c r="P1466" s="4">
        <v>97.39</v>
      </c>
      <c r="Q1466" s="0" t="s">
        <v>63</v>
      </c>
      <c r="R1466" s="0" t="s">
        <v>55</v>
      </c>
      <c r="S1466" s="0" t="s">
        <v>116</v>
      </c>
      <c r="T1466" s="0" t="s">
        <v>53</v>
      </c>
      <c r="U1466" s="0" t="s">
        <v>58</v>
      </c>
      <c r="V1466" s="0">
        <v>-1</v>
      </c>
      <c r="W1466" s="0">
        <v>-1</v>
      </c>
      <c r="Y1466" s="11"/>
      <c r="AA1466" s="4">
        <v>97.39</v>
      </c>
      <c r="AB1466" s="0" t="s">
        <v>358</v>
      </c>
      <c r="AC1466" s="0" t="s">
        <v>2186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2187</v>
      </c>
      <c r="B1467" s="0" t="s">
        <v>49</v>
      </c>
      <c r="C1467" s="0" t="s">
        <v>50</v>
      </c>
      <c r="D1467" s="0" t="s">
        <v>2156</v>
      </c>
      <c r="E1467" s="0" t="s">
        <v>226</v>
      </c>
      <c r="F1467" s="0" t="s">
        <v>2156</v>
      </c>
      <c r="G1467" s="0">
        <v>5</v>
      </c>
      <c r="H1467" s="5">
        <v>5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0</v>
      </c>
      <c r="P1467" s="4">
        <v>0</v>
      </c>
      <c r="Q1467" s="0" t="s">
        <v>54</v>
      </c>
      <c r="R1467" s="0" t="s">
        <v>55</v>
      </c>
      <c r="S1467" s="0" t="s">
        <v>64</v>
      </c>
      <c r="T1467" s="0" t="s">
        <v>57</v>
      </c>
      <c r="U1467" s="0" t="s">
        <v>70</v>
      </c>
      <c r="V1467" s="0">
        <v>152</v>
      </c>
      <c r="W1467" s="0">
        <v>152</v>
      </c>
      <c r="X1467" s="4">
        <v>22.002</v>
      </c>
      <c r="Y1467" s="11">
        <v>0.00317845006126</v>
      </c>
      <c r="Z1467" s="4">
        <v>144.97612912392125</v>
      </c>
      <c r="AA1467" s="4">
        <v>-144.97612912392125</v>
      </c>
      <c r="AB1467" s="0" t="s">
        <v>227</v>
      </c>
      <c r="AC1467" s="0" t="s">
        <v>2188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2187</v>
      </c>
      <c r="B1468" s="0" t="s">
        <v>49</v>
      </c>
      <c r="C1468" s="0" t="s">
        <v>50</v>
      </c>
      <c r="D1468" s="0" t="s">
        <v>61</v>
      </c>
      <c r="E1468" s="0" t="s">
        <v>62</v>
      </c>
      <c r="F1468" s="0" t="s">
        <v>61</v>
      </c>
      <c r="G1468" s="0">
        <v>6</v>
      </c>
      <c r="H1468" s="5">
        <v>6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27.16</v>
      </c>
      <c r="P1468" s="4">
        <v>162.97</v>
      </c>
      <c r="Q1468" s="0" t="s">
        <v>63</v>
      </c>
      <c r="R1468" s="0" t="s">
        <v>55</v>
      </c>
      <c r="S1468" s="0" t="s">
        <v>64</v>
      </c>
      <c r="T1468" s="0" t="s">
        <v>53</v>
      </c>
      <c r="U1468" s="0" t="s">
        <v>65</v>
      </c>
      <c r="V1468" s="0">
        <v>-1</v>
      </c>
      <c r="W1468" s="0">
        <v>-1</v>
      </c>
      <c r="Y1468" s="11"/>
      <c r="AA1468" s="4">
        <v>162.97</v>
      </c>
      <c r="AB1468" s="0" t="s">
        <v>66</v>
      </c>
      <c r="AC1468" s="0" t="s">
        <v>2189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2187</v>
      </c>
      <c r="B1469" s="0" t="s">
        <v>49</v>
      </c>
      <c r="C1469" s="0" t="s">
        <v>50</v>
      </c>
      <c r="D1469" s="0" t="s">
        <v>90</v>
      </c>
      <c r="E1469" s="0" t="s">
        <v>91</v>
      </c>
      <c r="F1469" s="0" t="s">
        <v>90</v>
      </c>
      <c r="G1469" s="0">
        <v>4</v>
      </c>
      <c r="H1469" s="5">
        <v>4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0</v>
      </c>
      <c r="P1469" s="4">
        <v>0</v>
      </c>
      <c r="Q1469" s="0" t="s">
        <v>63</v>
      </c>
      <c r="R1469" s="0" t="s">
        <v>55</v>
      </c>
      <c r="S1469" s="0" t="s">
        <v>116</v>
      </c>
      <c r="T1469" s="0" t="s">
        <v>53</v>
      </c>
      <c r="U1469" s="0" t="s">
        <v>77</v>
      </c>
      <c r="V1469" s="0">
        <v>-1</v>
      </c>
      <c r="W1469" s="0">
        <v>-1</v>
      </c>
      <c r="Y1469" s="11"/>
      <c r="AA1469" s="4">
        <v>0</v>
      </c>
      <c r="AB1469" s="0" t="s">
        <v>93</v>
      </c>
      <c r="AC1469" s="0" t="s">
        <v>2190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2187</v>
      </c>
      <c r="B1470" s="0" t="s">
        <v>49</v>
      </c>
      <c r="C1470" s="0" t="s">
        <v>50</v>
      </c>
      <c r="D1470" s="0" t="s">
        <v>160</v>
      </c>
      <c r="E1470" s="0" t="s">
        <v>161</v>
      </c>
      <c r="F1470" s="0" t="s">
        <v>160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42.97</v>
      </c>
      <c r="P1470" s="4">
        <v>85.94</v>
      </c>
      <c r="Q1470" s="0" t="s">
        <v>63</v>
      </c>
      <c r="R1470" s="0" t="s">
        <v>55</v>
      </c>
      <c r="S1470" s="0" t="s">
        <v>116</v>
      </c>
      <c r="T1470" s="0" t="s">
        <v>53</v>
      </c>
      <c r="U1470" s="0" t="s">
        <v>58</v>
      </c>
      <c r="V1470" s="0">
        <v>-1</v>
      </c>
      <c r="W1470" s="0">
        <v>-1</v>
      </c>
      <c r="Y1470" s="11"/>
      <c r="AA1470" s="4">
        <v>85.94</v>
      </c>
      <c r="AB1470" s="0" t="s">
        <v>162</v>
      </c>
      <c r="AC1470" s="0" t="s">
        <v>2191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2187</v>
      </c>
      <c r="B1471" s="0" t="s">
        <v>49</v>
      </c>
      <c r="C1471" s="0" t="s">
        <v>50</v>
      </c>
      <c r="D1471" s="0" t="s">
        <v>110</v>
      </c>
      <c r="E1471" s="0" t="s">
        <v>111</v>
      </c>
      <c r="F1471" s="0" t="s">
        <v>110</v>
      </c>
      <c r="G1471" s="0">
        <v>26</v>
      </c>
      <c r="H1471" s="5">
        <v>26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20.01</v>
      </c>
      <c r="P1471" s="4">
        <v>520.2</v>
      </c>
      <c r="Q1471" s="0" t="s">
        <v>63</v>
      </c>
      <c r="R1471" s="0" t="s">
        <v>55</v>
      </c>
      <c r="S1471" s="0" t="s">
        <v>56</v>
      </c>
      <c r="T1471" s="0" t="s">
        <v>53</v>
      </c>
      <c r="U1471" s="0" t="s">
        <v>77</v>
      </c>
      <c r="V1471" s="0">
        <v>-1</v>
      </c>
      <c r="W1471" s="0">
        <v>-1</v>
      </c>
      <c r="Y1471" s="11"/>
      <c r="AA1471" s="4">
        <v>520.2</v>
      </c>
      <c r="AB1471" s="0" t="s">
        <v>112</v>
      </c>
      <c r="AC1471" s="0" t="s">
        <v>2192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2187</v>
      </c>
      <c r="B1472" s="0" t="s">
        <v>49</v>
      </c>
      <c r="C1472" s="0" t="s">
        <v>50</v>
      </c>
      <c r="D1472" s="0" t="s">
        <v>530</v>
      </c>
      <c r="E1472" s="0" t="s">
        <v>531</v>
      </c>
      <c r="F1472" s="0" t="s">
        <v>530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58.21</v>
      </c>
      <c r="P1472" s="4">
        <v>58.21</v>
      </c>
      <c r="Q1472" s="0" t="s">
        <v>63</v>
      </c>
      <c r="R1472" s="0" t="s">
        <v>55</v>
      </c>
      <c r="S1472" s="0" t="s">
        <v>92</v>
      </c>
      <c r="T1472" s="0" t="s">
        <v>53</v>
      </c>
      <c r="U1472" s="0" t="s">
        <v>77</v>
      </c>
      <c r="V1472" s="0">
        <v>-1</v>
      </c>
      <c r="W1472" s="0">
        <v>-1</v>
      </c>
      <c r="Y1472" s="11"/>
      <c r="AA1472" s="4">
        <v>58.21</v>
      </c>
      <c r="AB1472" s="0" t="s">
        <v>190</v>
      </c>
      <c r="AC1472" s="0" t="s">
        <v>2193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2187</v>
      </c>
      <c r="B1473" s="0" t="s">
        <v>49</v>
      </c>
      <c r="C1473" s="0" t="s">
        <v>50</v>
      </c>
      <c r="D1473" s="0" t="s">
        <v>203</v>
      </c>
      <c r="E1473" s="0" t="s">
        <v>204</v>
      </c>
      <c r="F1473" s="0" t="s">
        <v>203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46.45</v>
      </c>
      <c r="P1473" s="4">
        <v>46.45</v>
      </c>
      <c r="Q1473" s="0" t="s">
        <v>54</v>
      </c>
      <c r="R1473" s="0" t="s">
        <v>55</v>
      </c>
      <c r="S1473" s="0" t="s">
        <v>92</v>
      </c>
      <c r="T1473" s="0" t="s">
        <v>101</v>
      </c>
      <c r="U1473" s="0" t="s">
        <v>126</v>
      </c>
      <c r="V1473" s="0">
        <v>92</v>
      </c>
      <c r="W1473" s="0">
        <v>92</v>
      </c>
      <c r="X1473" s="4">
        <v>27.9468</v>
      </c>
      <c r="Y1473" s="11">
        <v>0.00317845006126</v>
      </c>
      <c r="Z1473" s="4">
        <v>36.8295508172021</v>
      </c>
      <c r="AA1473" s="4">
        <v>9.6204491827979037</v>
      </c>
      <c r="AB1473" s="0" t="s">
        <v>205</v>
      </c>
      <c r="AC1473" s="0" t="s">
        <v>2194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2187</v>
      </c>
      <c r="B1474" s="0" t="s">
        <v>49</v>
      </c>
      <c r="C1474" s="0" t="s">
        <v>50</v>
      </c>
      <c r="D1474" s="0" t="s">
        <v>914</v>
      </c>
      <c r="E1474" s="0" t="s">
        <v>915</v>
      </c>
      <c r="F1474" s="0" t="s">
        <v>914</v>
      </c>
      <c r="G1474" s="0">
        <v>2</v>
      </c>
      <c r="H1474" s="5">
        <v>2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40.31</v>
      </c>
      <c r="P1474" s="4">
        <v>80.62</v>
      </c>
      <c r="Q1474" s="0" t="s">
        <v>54</v>
      </c>
      <c r="R1474" s="0" t="s">
        <v>55</v>
      </c>
      <c r="S1474" s="0" t="s">
        <v>116</v>
      </c>
      <c r="T1474" s="0" t="s">
        <v>57</v>
      </c>
      <c r="U1474" s="0" t="s">
        <v>102</v>
      </c>
      <c r="V1474" s="0">
        <v>125</v>
      </c>
      <c r="W1474" s="0">
        <v>125</v>
      </c>
      <c r="X1474" s="4">
        <v>30.265</v>
      </c>
      <c r="Y1474" s="11">
        <v>0.00317845006126</v>
      </c>
      <c r="Z1474" s="4">
        <v>79.769158220806787</v>
      </c>
      <c r="AA1474" s="4">
        <v>0.85084177919322</v>
      </c>
      <c r="AB1474" s="0" t="s">
        <v>916</v>
      </c>
      <c r="AC1474" s="0" t="s">
        <v>2195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2187</v>
      </c>
      <c r="B1475" s="0" t="s">
        <v>49</v>
      </c>
      <c r="C1475" s="0" t="s">
        <v>50</v>
      </c>
      <c r="D1475" s="0" t="s">
        <v>1251</v>
      </c>
      <c r="E1475" s="0" t="s">
        <v>697</v>
      </c>
      <c r="F1475" s="0" t="s">
        <v>1251</v>
      </c>
      <c r="G1475" s="0">
        <v>1</v>
      </c>
      <c r="H1475" s="5">
        <v>1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46.45</v>
      </c>
      <c r="P1475" s="4">
        <v>46.45</v>
      </c>
      <c r="Q1475" s="0" t="s">
        <v>54</v>
      </c>
      <c r="R1475" s="0" t="s">
        <v>55</v>
      </c>
      <c r="S1475" s="0" t="s">
        <v>92</v>
      </c>
      <c r="T1475" s="0" t="s">
        <v>57</v>
      </c>
      <c r="U1475" s="0" t="s">
        <v>102</v>
      </c>
      <c r="V1475" s="0">
        <v>120</v>
      </c>
      <c r="W1475" s="0">
        <v>120</v>
      </c>
      <c r="X1475" s="4">
        <v>32.41</v>
      </c>
      <c r="Y1475" s="11">
        <v>0.00317845006126</v>
      </c>
      <c r="Z1475" s="4">
        <v>42.711356648543664</v>
      </c>
      <c r="AA1475" s="4">
        <v>3.73864335145634</v>
      </c>
      <c r="AB1475" s="0" t="s">
        <v>267</v>
      </c>
      <c r="AC1475" s="0" t="s">
        <v>2196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2197</v>
      </c>
      <c r="B1476" s="0" t="s">
        <v>49</v>
      </c>
      <c r="C1476" s="0" t="s">
        <v>50</v>
      </c>
      <c r="D1476" s="0" t="s">
        <v>151</v>
      </c>
      <c r="E1476" s="0" t="s">
        <v>152</v>
      </c>
      <c r="F1476" s="0" t="s">
        <v>151</v>
      </c>
      <c r="G1476" s="0">
        <v>19</v>
      </c>
      <c r="H1476" s="5">
        <v>19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22.49</v>
      </c>
      <c r="P1476" s="4">
        <v>427.27</v>
      </c>
      <c r="Q1476" s="0" t="s">
        <v>63</v>
      </c>
      <c r="R1476" s="0" t="s">
        <v>55</v>
      </c>
      <c r="S1476" s="0" t="s">
        <v>354</v>
      </c>
      <c r="T1476" s="0" t="s">
        <v>53</v>
      </c>
      <c r="U1476" s="0" t="s">
        <v>58</v>
      </c>
      <c r="V1476" s="0">
        <v>-1</v>
      </c>
      <c r="W1476" s="0">
        <v>-1</v>
      </c>
      <c r="Y1476" s="11"/>
      <c r="AA1476" s="4">
        <v>427.27</v>
      </c>
      <c r="AB1476" s="0" t="s">
        <v>153</v>
      </c>
      <c r="AC1476" s="0" t="s">
        <v>2198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2197</v>
      </c>
      <c r="B1477" s="0" t="s">
        <v>49</v>
      </c>
      <c r="C1477" s="0" t="s">
        <v>50</v>
      </c>
      <c r="D1477" s="0" t="s">
        <v>68</v>
      </c>
      <c r="E1477" s="0" t="s">
        <v>69</v>
      </c>
      <c r="F1477" s="0" t="s">
        <v>68</v>
      </c>
      <c r="G1477" s="0">
        <v>3</v>
      </c>
      <c r="H1477" s="5">
        <v>3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43.01</v>
      </c>
      <c r="P1477" s="4">
        <v>129.02</v>
      </c>
      <c r="Q1477" s="0" t="s">
        <v>63</v>
      </c>
      <c r="R1477" s="0" t="s">
        <v>55</v>
      </c>
      <c r="S1477" s="0" t="s">
        <v>116</v>
      </c>
      <c r="T1477" s="0" t="s">
        <v>53</v>
      </c>
      <c r="U1477" s="0" t="s">
        <v>70</v>
      </c>
      <c r="V1477" s="0">
        <v>-1</v>
      </c>
      <c r="W1477" s="0">
        <v>-1</v>
      </c>
      <c r="Y1477" s="11"/>
      <c r="AA1477" s="4">
        <v>129.02</v>
      </c>
      <c r="AB1477" s="0" t="s">
        <v>71</v>
      </c>
      <c r="AC1477" s="0" t="s">
        <v>2199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2197</v>
      </c>
      <c r="B1478" s="0" t="s">
        <v>49</v>
      </c>
      <c r="C1478" s="0" t="s">
        <v>50</v>
      </c>
      <c r="D1478" s="0" t="s">
        <v>470</v>
      </c>
      <c r="E1478" s="0" t="s">
        <v>471</v>
      </c>
      <c r="F1478" s="0" t="s">
        <v>470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46.45</v>
      </c>
      <c r="P1478" s="4">
        <v>46.45</v>
      </c>
      <c r="Q1478" s="0" t="s">
        <v>63</v>
      </c>
      <c r="R1478" s="0" t="s">
        <v>55</v>
      </c>
      <c r="S1478" s="0" t="s">
        <v>92</v>
      </c>
      <c r="T1478" s="0" t="s">
        <v>53</v>
      </c>
      <c r="U1478" s="0" t="s">
        <v>70</v>
      </c>
      <c r="V1478" s="0">
        <v>-1</v>
      </c>
      <c r="W1478" s="0">
        <v>-1</v>
      </c>
      <c r="Y1478" s="11"/>
      <c r="AA1478" s="4">
        <v>46.45</v>
      </c>
      <c r="AB1478" s="0" t="s">
        <v>232</v>
      </c>
      <c r="AC1478" s="0" t="s">
        <v>2200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2197</v>
      </c>
      <c r="B1479" s="0" t="s">
        <v>49</v>
      </c>
      <c r="C1479" s="0" t="s">
        <v>50</v>
      </c>
      <c r="D1479" s="0" t="s">
        <v>521</v>
      </c>
      <c r="E1479" s="0" t="s">
        <v>522</v>
      </c>
      <c r="F1479" s="0" t="s">
        <v>521</v>
      </c>
      <c r="G1479" s="0">
        <v>1</v>
      </c>
      <c r="H1479" s="5">
        <v>1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58.21</v>
      </c>
      <c r="P1479" s="4">
        <v>58.21</v>
      </c>
      <c r="Q1479" s="0" t="s">
        <v>63</v>
      </c>
      <c r="R1479" s="0" t="s">
        <v>55</v>
      </c>
      <c r="S1479" s="0" t="s">
        <v>92</v>
      </c>
      <c r="T1479" s="0" t="s">
        <v>53</v>
      </c>
      <c r="U1479" s="0" t="s">
        <v>77</v>
      </c>
      <c r="V1479" s="0">
        <v>-1</v>
      </c>
      <c r="W1479" s="0">
        <v>-1</v>
      </c>
      <c r="Y1479" s="11"/>
      <c r="AA1479" s="4">
        <v>58.21</v>
      </c>
      <c r="AB1479" s="0" t="s">
        <v>112</v>
      </c>
      <c r="AC1479" s="0" t="s">
        <v>2201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2197</v>
      </c>
      <c r="B1480" s="0" t="s">
        <v>49</v>
      </c>
      <c r="C1480" s="0" t="s">
        <v>50</v>
      </c>
      <c r="D1480" s="0" t="s">
        <v>188</v>
      </c>
      <c r="E1480" s="0" t="s">
        <v>189</v>
      </c>
      <c r="F1480" s="0" t="s">
        <v>188</v>
      </c>
      <c r="G1480" s="0">
        <v>2</v>
      </c>
      <c r="H1480" s="5">
        <v>2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53.99</v>
      </c>
      <c r="P1480" s="4">
        <v>107.97</v>
      </c>
      <c r="Q1480" s="0" t="s">
        <v>63</v>
      </c>
      <c r="R1480" s="0" t="s">
        <v>55</v>
      </c>
      <c r="S1480" s="0" t="s">
        <v>116</v>
      </c>
      <c r="T1480" s="0" t="s">
        <v>53</v>
      </c>
      <c r="U1480" s="0" t="s">
        <v>77</v>
      </c>
      <c r="V1480" s="0">
        <v>-1</v>
      </c>
      <c r="W1480" s="0">
        <v>-1</v>
      </c>
      <c r="Y1480" s="11"/>
      <c r="AA1480" s="4">
        <v>107.97</v>
      </c>
      <c r="AB1480" s="0" t="s">
        <v>190</v>
      </c>
      <c r="AC1480" s="0" t="s">
        <v>2202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2197</v>
      </c>
      <c r="B1481" s="0" t="s">
        <v>49</v>
      </c>
      <c r="C1481" s="0" t="s">
        <v>50</v>
      </c>
      <c r="D1481" s="0" t="s">
        <v>533</v>
      </c>
      <c r="E1481" s="0" t="s">
        <v>534</v>
      </c>
      <c r="F1481" s="0" t="s">
        <v>533</v>
      </c>
      <c r="G1481" s="0">
        <v>2</v>
      </c>
      <c r="H1481" s="5">
        <v>2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37.44</v>
      </c>
      <c r="P1481" s="4">
        <v>74.87</v>
      </c>
      <c r="Q1481" s="0" t="s">
        <v>54</v>
      </c>
      <c r="R1481" s="0" t="s">
        <v>55</v>
      </c>
      <c r="S1481" s="0" t="s">
        <v>116</v>
      </c>
      <c r="T1481" s="0" t="s">
        <v>101</v>
      </c>
      <c r="U1481" s="0" t="s">
        <v>117</v>
      </c>
      <c r="V1481" s="0">
        <v>98</v>
      </c>
      <c r="W1481" s="0">
        <v>98</v>
      </c>
      <c r="X1481" s="4">
        <v>25.856</v>
      </c>
      <c r="Y1481" s="11">
        <v>0.00317845006126</v>
      </c>
      <c r="Z1481" s="4">
        <v>68.148400956787711</v>
      </c>
      <c r="AA1481" s="4">
        <v>6.7215990432122883</v>
      </c>
      <c r="AB1481" s="0" t="s">
        <v>307</v>
      </c>
      <c r="AC1481" s="0" t="s">
        <v>2203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2197</v>
      </c>
      <c r="B1482" s="0" t="s">
        <v>49</v>
      </c>
      <c r="C1482" s="0" t="s">
        <v>50</v>
      </c>
      <c r="D1482" s="0" t="s">
        <v>192</v>
      </c>
      <c r="E1482" s="0" t="s">
        <v>193</v>
      </c>
      <c r="F1482" s="0" t="s">
        <v>192</v>
      </c>
      <c r="G1482" s="0">
        <v>14</v>
      </c>
      <c r="H1482" s="5">
        <v>14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18.97</v>
      </c>
      <c r="P1482" s="4">
        <v>265.6</v>
      </c>
      <c r="Q1482" s="0" t="s">
        <v>63</v>
      </c>
      <c r="R1482" s="0" t="s">
        <v>55</v>
      </c>
      <c r="S1482" s="0" t="s">
        <v>75</v>
      </c>
      <c r="T1482" s="0" t="s">
        <v>53</v>
      </c>
      <c r="U1482" s="0" t="s">
        <v>65</v>
      </c>
      <c r="V1482" s="0">
        <v>-1</v>
      </c>
      <c r="W1482" s="0">
        <v>-1</v>
      </c>
      <c r="Y1482" s="11"/>
      <c r="AA1482" s="4">
        <v>265.6</v>
      </c>
      <c r="AB1482" s="0" t="s">
        <v>194</v>
      </c>
      <c r="AC1482" s="0" t="s">
        <v>2204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2197</v>
      </c>
      <c r="B1483" s="0" t="s">
        <v>49</v>
      </c>
      <c r="C1483" s="0" t="s">
        <v>50</v>
      </c>
      <c r="D1483" s="0" t="s">
        <v>331</v>
      </c>
      <c r="E1483" s="0" t="s">
        <v>332</v>
      </c>
      <c r="F1483" s="0" t="s">
        <v>331</v>
      </c>
      <c r="G1483" s="0">
        <v>7</v>
      </c>
      <c r="H1483" s="5">
        <v>7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26.17</v>
      </c>
      <c r="P1483" s="4">
        <v>183.21</v>
      </c>
      <c r="Q1483" s="0" t="s">
        <v>54</v>
      </c>
      <c r="R1483" s="0" t="s">
        <v>55</v>
      </c>
      <c r="S1483" s="0" t="s">
        <v>64</v>
      </c>
      <c r="T1483" s="0" t="s">
        <v>57</v>
      </c>
      <c r="U1483" s="0" t="s">
        <v>126</v>
      </c>
      <c r="V1483" s="0">
        <v>111</v>
      </c>
      <c r="W1483" s="0">
        <v>111</v>
      </c>
      <c r="X1483" s="4">
        <v>14.458</v>
      </c>
      <c r="Y1483" s="11">
        <v>0.00317845006126</v>
      </c>
      <c r="Z1483" s="4">
        <v>133.37382168998795</v>
      </c>
      <c r="AA1483" s="4">
        <v>49.836178310012045</v>
      </c>
      <c r="AB1483" s="0" t="s">
        <v>333</v>
      </c>
      <c r="AC1483" s="0" t="s">
        <v>2205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2197</v>
      </c>
      <c r="B1484" s="0" t="s">
        <v>49</v>
      </c>
      <c r="C1484" s="0" t="s">
        <v>50</v>
      </c>
      <c r="D1484" s="0" t="s">
        <v>550</v>
      </c>
      <c r="E1484" s="0" t="s">
        <v>551</v>
      </c>
      <c r="F1484" s="0" t="s">
        <v>550</v>
      </c>
      <c r="G1484" s="0">
        <v>7</v>
      </c>
      <c r="H1484" s="5">
        <v>7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32.88</v>
      </c>
      <c r="P1484" s="4">
        <v>230.14</v>
      </c>
      <c r="Q1484" s="0" t="s">
        <v>54</v>
      </c>
      <c r="R1484" s="0" t="s">
        <v>55</v>
      </c>
      <c r="S1484" s="0" t="s">
        <v>64</v>
      </c>
      <c r="T1484" s="0" t="s">
        <v>57</v>
      </c>
      <c r="U1484" s="0" t="s">
        <v>65</v>
      </c>
      <c r="V1484" s="0">
        <v>137</v>
      </c>
      <c r="W1484" s="0">
        <v>137</v>
      </c>
      <c r="X1484" s="4">
        <v>16.746</v>
      </c>
      <c r="Y1484" s="11">
        <v>0.00317845006126</v>
      </c>
      <c r="Z1484" s="4">
        <v>154.48042730810198</v>
      </c>
      <c r="AA1484" s="4">
        <v>75.659572691898035</v>
      </c>
      <c r="AB1484" s="0" t="s">
        <v>552</v>
      </c>
      <c r="AC1484" s="0" t="s">
        <v>2206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2197</v>
      </c>
      <c r="B1485" s="0" t="s">
        <v>49</v>
      </c>
      <c r="C1485" s="0" t="s">
        <v>50</v>
      </c>
      <c r="D1485" s="0" t="s">
        <v>133</v>
      </c>
      <c r="E1485" s="0" t="s">
        <v>134</v>
      </c>
      <c r="F1485" s="0" t="s">
        <v>133</v>
      </c>
      <c r="G1485" s="0">
        <v>1</v>
      </c>
      <c r="H1485" s="5">
        <v>1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50.56</v>
      </c>
      <c r="P1485" s="4">
        <v>50.56</v>
      </c>
      <c r="Q1485" s="0" t="s">
        <v>63</v>
      </c>
      <c r="R1485" s="0" t="s">
        <v>55</v>
      </c>
      <c r="S1485" s="0" t="s">
        <v>92</v>
      </c>
      <c r="T1485" s="0" t="s">
        <v>53</v>
      </c>
      <c r="U1485" s="0" t="s">
        <v>135</v>
      </c>
      <c r="V1485" s="0">
        <v>-1</v>
      </c>
      <c r="W1485" s="0">
        <v>-1</v>
      </c>
      <c r="Y1485" s="11"/>
      <c r="AA1485" s="4">
        <v>50.56</v>
      </c>
      <c r="AB1485" s="0" t="s">
        <v>136</v>
      </c>
      <c r="AC1485" s="0" t="s">
        <v>2207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2197</v>
      </c>
      <c r="B1486" s="0" t="s">
        <v>49</v>
      </c>
      <c r="C1486" s="0" t="s">
        <v>50</v>
      </c>
      <c r="D1486" s="0" t="s">
        <v>348</v>
      </c>
      <c r="E1486" s="0" t="s">
        <v>349</v>
      </c>
      <c r="F1486" s="0" t="s">
        <v>348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50.56</v>
      </c>
      <c r="P1486" s="4">
        <v>50.56</v>
      </c>
      <c r="Q1486" s="0" t="s">
        <v>63</v>
      </c>
      <c r="R1486" s="0" t="s">
        <v>55</v>
      </c>
      <c r="S1486" s="0" t="s">
        <v>92</v>
      </c>
      <c r="T1486" s="0" t="s">
        <v>53</v>
      </c>
      <c r="U1486" s="0" t="s">
        <v>70</v>
      </c>
      <c r="V1486" s="0">
        <v>-1</v>
      </c>
      <c r="W1486" s="0">
        <v>-1</v>
      </c>
      <c r="Y1486" s="11"/>
      <c r="AA1486" s="4">
        <v>50.56</v>
      </c>
      <c r="AB1486" s="0" t="s">
        <v>350</v>
      </c>
      <c r="AC1486" s="0" t="s">
        <v>2208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2197</v>
      </c>
      <c r="B1487" s="0" t="s">
        <v>49</v>
      </c>
      <c r="C1487" s="0" t="s">
        <v>50</v>
      </c>
      <c r="D1487" s="0" t="s">
        <v>591</v>
      </c>
      <c r="E1487" s="0" t="s">
        <v>592</v>
      </c>
      <c r="F1487" s="0" t="s">
        <v>591</v>
      </c>
      <c r="G1487" s="0">
        <v>2</v>
      </c>
      <c r="H1487" s="5">
        <v>2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37.44</v>
      </c>
      <c r="P1487" s="4">
        <v>74.87</v>
      </c>
      <c r="Q1487" s="0" t="s">
        <v>54</v>
      </c>
      <c r="R1487" s="0" t="s">
        <v>55</v>
      </c>
      <c r="S1487" s="0" t="s">
        <v>116</v>
      </c>
      <c r="T1487" s="0" t="s">
        <v>57</v>
      </c>
      <c r="U1487" s="0" t="s">
        <v>102</v>
      </c>
      <c r="V1487" s="0">
        <v>102</v>
      </c>
      <c r="W1487" s="0">
        <v>102</v>
      </c>
      <c r="X1487" s="4">
        <v>26.3596</v>
      </c>
      <c r="Y1487" s="11">
        <v>0.00317845006126</v>
      </c>
      <c r="Z1487" s="4">
        <v>69.47573444695783</v>
      </c>
      <c r="AA1487" s="4">
        <v>5.3942655530421808</v>
      </c>
      <c r="AB1487" s="0" t="s">
        <v>267</v>
      </c>
      <c r="AC1487" s="0" t="s">
        <v>2209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2210</v>
      </c>
      <c r="B1488" s="0" t="s">
        <v>49</v>
      </c>
      <c r="C1488" s="0" t="s">
        <v>50</v>
      </c>
      <c r="D1488" s="0" t="s">
        <v>361</v>
      </c>
      <c r="E1488" s="0" t="s">
        <v>362</v>
      </c>
      <c r="F1488" s="0" t="s">
        <v>361</v>
      </c>
      <c r="G1488" s="0">
        <v>1</v>
      </c>
      <c r="H1488" s="5">
        <v>1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46.45</v>
      </c>
      <c r="P1488" s="4">
        <v>46.45</v>
      </c>
      <c r="Q1488" s="0" t="s">
        <v>63</v>
      </c>
      <c r="R1488" s="0" t="s">
        <v>55</v>
      </c>
      <c r="S1488" s="0" t="s">
        <v>92</v>
      </c>
      <c r="T1488" s="0" t="s">
        <v>53</v>
      </c>
      <c r="U1488" s="0" t="s">
        <v>70</v>
      </c>
      <c r="V1488" s="0">
        <v>-1</v>
      </c>
      <c r="W1488" s="0">
        <v>-1</v>
      </c>
      <c r="Y1488" s="11"/>
      <c r="AA1488" s="4">
        <v>46.45</v>
      </c>
      <c r="AB1488" s="0" t="s">
        <v>363</v>
      </c>
      <c r="AC1488" s="0" t="s">
        <v>2211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2210</v>
      </c>
      <c r="B1489" s="0" t="s">
        <v>49</v>
      </c>
      <c r="C1489" s="0" t="s">
        <v>50</v>
      </c>
      <c r="D1489" s="0" t="s">
        <v>1894</v>
      </c>
      <c r="E1489" s="0" t="s">
        <v>235</v>
      </c>
      <c r="F1489" s="0" t="s">
        <v>1894</v>
      </c>
      <c r="G1489" s="0">
        <v>1</v>
      </c>
      <c r="H1489" s="5">
        <v>1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46.45</v>
      </c>
      <c r="P1489" s="4">
        <v>46.45</v>
      </c>
      <c r="Q1489" s="0" t="s">
        <v>63</v>
      </c>
      <c r="R1489" s="0" t="s">
        <v>55</v>
      </c>
      <c r="S1489" s="0" t="s">
        <v>92</v>
      </c>
      <c r="T1489" s="0" t="s">
        <v>53</v>
      </c>
      <c r="U1489" s="0" t="s">
        <v>70</v>
      </c>
      <c r="V1489" s="0">
        <v>-1</v>
      </c>
      <c r="W1489" s="0">
        <v>-1</v>
      </c>
      <c r="Y1489" s="11"/>
      <c r="AA1489" s="4">
        <v>46.45</v>
      </c>
      <c r="AB1489" s="0" t="s">
        <v>236</v>
      </c>
      <c r="AC1489" s="0" t="s">
        <v>2212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2210</v>
      </c>
      <c r="B1490" s="0" t="s">
        <v>49</v>
      </c>
      <c r="C1490" s="0" t="s">
        <v>50</v>
      </c>
      <c r="D1490" s="0" t="s">
        <v>296</v>
      </c>
      <c r="E1490" s="0" t="s">
        <v>297</v>
      </c>
      <c r="F1490" s="0" t="s">
        <v>296</v>
      </c>
      <c r="G1490" s="0">
        <v>3</v>
      </c>
      <c r="H1490" s="5">
        <v>3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40.34</v>
      </c>
      <c r="P1490" s="4">
        <v>121.03</v>
      </c>
      <c r="Q1490" s="0" t="s">
        <v>63</v>
      </c>
      <c r="R1490" s="0" t="s">
        <v>55</v>
      </c>
      <c r="S1490" s="0" t="s">
        <v>116</v>
      </c>
      <c r="T1490" s="0" t="s">
        <v>53</v>
      </c>
      <c r="U1490" s="0" t="s">
        <v>70</v>
      </c>
      <c r="V1490" s="0">
        <v>-1</v>
      </c>
      <c r="W1490" s="0">
        <v>-1</v>
      </c>
      <c r="Y1490" s="11"/>
      <c r="AA1490" s="4">
        <v>121.03</v>
      </c>
      <c r="AB1490" s="0" t="s">
        <v>298</v>
      </c>
      <c r="AC1490" s="0" t="s">
        <v>2213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2210</v>
      </c>
      <c r="B1491" s="0" t="s">
        <v>49</v>
      </c>
      <c r="C1491" s="0" t="s">
        <v>50</v>
      </c>
      <c r="D1491" s="0" t="s">
        <v>90</v>
      </c>
      <c r="E1491" s="0" t="s">
        <v>91</v>
      </c>
      <c r="F1491" s="0" t="s">
        <v>90</v>
      </c>
      <c r="G1491" s="0">
        <v>6</v>
      </c>
      <c r="H1491" s="5">
        <v>6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39.93</v>
      </c>
      <c r="P1491" s="4">
        <v>239.58</v>
      </c>
      <c r="Q1491" s="0" t="s">
        <v>63</v>
      </c>
      <c r="R1491" s="0" t="s">
        <v>55</v>
      </c>
      <c r="S1491" s="0" t="s">
        <v>64</v>
      </c>
      <c r="T1491" s="0" t="s">
        <v>53</v>
      </c>
      <c r="U1491" s="0" t="s">
        <v>77</v>
      </c>
      <c r="V1491" s="0">
        <v>-1</v>
      </c>
      <c r="W1491" s="0">
        <v>-1</v>
      </c>
      <c r="Y1491" s="11"/>
      <c r="AA1491" s="4">
        <v>239.58</v>
      </c>
      <c r="AB1491" s="0" t="s">
        <v>93</v>
      </c>
      <c r="AC1491" s="0" t="s">
        <v>2214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2210</v>
      </c>
      <c r="B1492" s="0" t="s">
        <v>49</v>
      </c>
      <c r="C1492" s="0" t="s">
        <v>50</v>
      </c>
      <c r="D1492" s="0" t="s">
        <v>2031</v>
      </c>
      <c r="E1492" s="0" t="s">
        <v>302</v>
      </c>
      <c r="F1492" s="0" t="s">
        <v>2031</v>
      </c>
      <c r="G1492" s="0">
        <v>5</v>
      </c>
      <c r="H1492" s="5">
        <v>5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36.64</v>
      </c>
      <c r="P1492" s="4">
        <v>183.21</v>
      </c>
      <c r="Q1492" s="0" t="s">
        <v>54</v>
      </c>
      <c r="R1492" s="0" t="s">
        <v>55</v>
      </c>
      <c r="S1492" s="0" t="s">
        <v>64</v>
      </c>
      <c r="T1492" s="0" t="s">
        <v>101</v>
      </c>
      <c r="U1492" s="0" t="s">
        <v>102</v>
      </c>
      <c r="V1492" s="0">
        <v>85</v>
      </c>
      <c r="W1492" s="0">
        <v>85</v>
      </c>
      <c r="X1492" s="4">
        <v>15.66</v>
      </c>
      <c r="Y1492" s="11">
        <v>0.00317845006126</v>
      </c>
      <c r="Z1492" s="4">
        <v>103.18726397966579</v>
      </c>
      <c r="AA1492" s="4">
        <v>80.022736020334207</v>
      </c>
      <c r="AB1492" s="0" t="s">
        <v>303</v>
      </c>
      <c r="AC1492" s="0" t="s">
        <v>2215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2210</v>
      </c>
      <c r="B1493" s="0" t="s">
        <v>49</v>
      </c>
      <c r="C1493" s="0" t="s">
        <v>50</v>
      </c>
      <c r="D1493" s="0" t="s">
        <v>160</v>
      </c>
      <c r="E1493" s="0" t="s">
        <v>161</v>
      </c>
      <c r="F1493" s="0" t="s">
        <v>160</v>
      </c>
      <c r="G1493" s="0">
        <v>3</v>
      </c>
      <c r="H1493" s="5">
        <v>3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43.01</v>
      </c>
      <c r="P1493" s="4">
        <v>129.02</v>
      </c>
      <c r="Q1493" s="0" t="s">
        <v>63</v>
      </c>
      <c r="R1493" s="0" t="s">
        <v>55</v>
      </c>
      <c r="S1493" s="0" t="s">
        <v>116</v>
      </c>
      <c r="T1493" s="0" t="s">
        <v>53</v>
      </c>
      <c r="U1493" s="0" t="s">
        <v>58</v>
      </c>
      <c r="V1493" s="0">
        <v>-1</v>
      </c>
      <c r="W1493" s="0">
        <v>-1</v>
      </c>
      <c r="Y1493" s="11"/>
      <c r="AA1493" s="4">
        <v>129.02</v>
      </c>
      <c r="AB1493" s="0" t="s">
        <v>162</v>
      </c>
      <c r="AC1493" s="0" t="s">
        <v>2216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2210</v>
      </c>
      <c r="B1494" s="0" t="s">
        <v>49</v>
      </c>
      <c r="C1494" s="0" t="s">
        <v>50</v>
      </c>
      <c r="D1494" s="0" t="s">
        <v>114</v>
      </c>
      <c r="E1494" s="0" t="s">
        <v>115</v>
      </c>
      <c r="F1494" s="0" t="s">
        <v>114</v>
      </c>
      <c r="G1494" s="0">
        <v>3</v>
      </c>
      <c r="H1494" s="5">
        <v>3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37.57</v>
      </c>
      <c r="P1494" s="4">
        <v>112.72</v>
      </c>
      <c r="Q1494" s="0" t="s">
        <v>54</v>
      </c>
      <c r="R1494" s="0" t="s">
        <v>55</v>
      </c>
      <c r="S1494" s="0" t="s">
        <v>116</v>
      </c>
      <c r="T1494" s="0" t="s">
        <v>57</v>
      </c>
      <c r="U1494" s="0" t="s">
        <v>117</v>
      </c>
      <c r="V1494" s="0">
        <v>105</v>
      </c>
      <c r="W1494" s="0">
        <v>105</v>
      </c>
      <c r="X1494" s="4">
        <v>24.545</v>
      </c>
      <c r="Y1494" s="11">
        <v>0.00317845006126</v>
      </c>
      <c r="Z1494" s="4">
        <v>97.039517026088021</v>
      </c>
      <c r="AA1494" s="4">
        <v>15.680482973911991</v>
      </c>
      <c r="AB1494" s="0" t="s">
        <v>118</v>
      </c>
      <c r="AC1494" s="0" t="s">
        <v>2217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2210</v>
      </c>
      <c r="B1495" s="0" t="s">
        <v>49</v>
      </c>
      <c r="C1495" s="0" t="s">
        <v>50</v>
      </c>
      <c r="D1495" s="0" t="s">
        <v>120</v>
      </c>
      <c r="E1495" s="0" t="s">
        <v>121</v>
      </c>
      <c r="F1495" s="0" t="s">
        <v>120</v>
      </c>
      <c r="G1495" s="0">
        <v>4</v>
      </c>
      <c r="H1495" s="5">
        <v>4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74.39</v>
      </c>
      <c r="P1495" s="4">
        <v>297.54</v>
      </c>
      <c r="Q1495" s="0" t="s">
        <v>63</v>
      </c>
      <c r="R1495" s="0" t="s">
        <v>55</v>
      </c>
      <c r="S1495" s="0" t="s">
        <v>116</v>
      </c>
      <c r="T1495" s="0" t="s">
        <v>53</v>
      </c>
      <c r="U1495" s="0" t="s">
        <v>107</v>
      </c>
      <c r="V1495" s="0">
        <v>-1</v>
      </c>
      <c r="W1495" s="0">
        <v>-1</v>
      </c>
      <c r="Y1495" s="11"/>
      <c r="AA1495" s="4">
        <v>297.54</v>
      </c>
      <c r="AB1495" s="0" t="s">
        <v>122</v>
      </c>
      <c r="AC1495" s="0" t="s">
        <v>2218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2210</v>
      </c>
      <c r="B1496" s="0" t="s">
        <v>49</v>
      </c>
      <c r="C1496" s="0" t="s">
        <v>50</v>
      </c>
      <c r="D1496" s="0" t="s">
        <v>124</v>
      </c>
      <c r="E1496" s="0" t="s">
        <v>125</v>
      </c>
      <c r="F1496" s="0" t="s">
        <v>124</v>
      </c>
      <c r="G1496" s="0">
        <v>7</v>
      </c>
      <c r="H1496" s="5">
        <v>7</v>
      </c>
      <c r="I1496" s="0" t="s">
        <v>53</v>
      </c>
      <c r="J1496" s="0" t="s">
        <v>53</v>
      </c>
      <c r="K1496" s="5" t="s">
        <v>53</v>
      </c>
      <c r="L1496" s="5" t="s">
        <v>53</v>
      </c>
      <c r="O1496" s="4">
        <v>26.17</v>
      </c>
      <c r="P1496" s="4">
        <v>183.21</v>
      </c>
      <c r="Q1496" s="0" t="s">
        <v>54</v>
      </c>
      <c r="R1496" s="0" t="s">
        <v>55</v>
      </c>
      <c r="S1496" s="0" t="s">
        <v>64</v>
      </c>
      <c r="T1496" s="0" t="s">
        <v>101</v>
      </c>
      <c r="U1496" s="0" t="s">
        <v>126</v>
      </c>
      <c r="V1496" s="0">
        <v>89</v>
      </c>
      <c r="W1496" s="0">
        <v>89</v>
      </c>
      <c r="X1496" s="4">
        <v>13.0192</v>
      </c>
      <c r="Y1496" s="11">
        <v>0.00317845006126</v>
      </c>
      <c r="Z1496" s="4">
        <v>120.10101392628933</v>
      </c>
      <c r="AA1496" s="4">
        <v>63.108986073710668</v>
      </c>
      <c r="AB1496" s="0" t="s">
        <v>127</v>
      </c>
      <c r="AC1496" s="0" t="s">
        <v>2219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2210</v>
      </c>
      <c r="B1497" s="0" t="s">
        <v>49</v>
      </c>
      <c r="C1497" s="0" t="s">
        <v>50</v>
      </c>
      <c r="D1497" s="0" t="s">
        <v>331</v>
      </c>
      <c r="E1497" s="0" t="s">
        <v>332</v>
      </c>
      <c r="F1497" s="0" t="s">
        <v>331</v>
      </c>
      <c r="G1497" s="0">
        <v>1</v>
      </c>
      <c r="H1497" s="5">
        <v>1</v>
      </c>
      <c r="I1497" s="0" t="s">
        <v>53</v>
      </c>
      <c r="J1497" s="0" t="s">
        <v>53</v>
      </c>
      <c r="K1497" s="5" t="s">
        <v>53</v>
      </c>
      <c r="L1497" s="5" t="s">
        <v>53</v>
      </c>
      <c r="O1497" s="4">
        <v>46.45</v>
      </c>
      <c r="P1497" s="4">
        <v>46.45</v>
      </c>
      <c r="Q1497" s="0" t="s">
        <v>54</v>
      </c>
      <c r="R1497" s="0" t="s">
        <v>55</v>
      </c>
      <c r="S1497" s="0" t="s">
        <v>92</v>
      </c>
      <c r="T1497" s="0" t="s">
        <v>57</v>
      </c>
      <c r="U1497" s="0" t="s">
        <v>126</v>
      </c>
      <c r="V1497" s="0">
        <v>111</v>
      </c>
      <c r="W1497" s="0">
        <v>111</v>
      </c>
      <c r="X1497" s="4">
        <v>30.727</v>
      </c>
      <c r="Y1497" s="11">
        <v>0.00317845006126</v>
      </c>
      <c r="Z1497" s="4">
        <v>40.4934235032336</v>
      </c>
      <c r="AA1497" s="4">
        <v>5.9565764967663979</v>
      </c>
      <c r="AB1497" s="0" t="s">
        <v>333</v>
      </c>
      <c r="AC1497" s="0" t="s">
        <v>2220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2210</v>
      </c>
      <c r="B1498" s="0" t="s">
        <v>49</v>
      </c>
      <c r="C1498" s="0" t="s">
        <v>50</v>
      </c>
      <c r="D1498" s="0" t="s">
        <v>210</v>
      </c>
      <c r="E1498" s="0" t="s">
        <v>211</v>
      </c>
      <c r="F1498" s="0" t="s">
        <v>210</v>
      </c>
      <c r="G1498" s="0">
        <v>3</v>
      </c>
      <c r="H1498" s="5">
        <v>3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54.8</v>
      </c>
      <c r="P1498" s="4">
        <v>164.39</v>
      </c>
      <c r="Q1498" s="0" t="s">
        <v>63</v>
      </c>
      <c r="R1498" s="0" t="s">
        <v>55</v>
      </c>
      <c r="S1498" s="0" t="s">
        <v>116</v>
      </c>
      <c r="T1498" s="0" t="s">
        <v>53</v>
      </c>
      <c r="U1498" s="0" t="s">
        <v>77</v>
      </c>
      <c r="V1498" s="0">
        <v>-1</v>
      </c>
      <c r="W1498" s="0">
        <v>-1</v>
      </c>
      <c r="Y1498" s="11"/>
      <c r="AA1498" s="4">
        <v>164.39</v>
      </c>
      <c r="AB1498" s="0" t="s">
        <v>212</v>
      </c>
      <c r="AC1498" s="0" t="s">
        <v>2221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2210</v>
      </c>
      <c r="B1499" s="0" t="s">
        <v>49</v>
      </c>
      <c r="C1499" s="0" t="s">
        <v>50</v>
      </c>
      <c r="D1499" s="0" t="s">
        <v>403</v>
      </c>
      <c r="E1499" s="0" t="s">
        <v>404</v>
      </c>
      <c r="F1499" s="0" t="s">
        <v>403</v>
      </c>
      <c r="G1499" s="0">
        <v>2</v>
      </c>
      <c r="H1499" s="5">
        <v>2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55.94</v>
      </c>
      <c r="P1499" s="4">
        <v>111.88</v>
      </c>
      <c r="Q1499" s="0" t="s">
        <v>63</v>
      </c>
      <c r="R1499" s="0" t="s">
        <v>55</v>
      </c>
      <c r="S1499" s="0" t="s">
        <v>116</v>
      </c>
      <c r="T1499" s="0" t="s">
        <v>53</v>
      </c>
      <c r="U1499" s="0" t="s">
        <v>77</v>
      </c>
      <c r="V1499" s="0">
        <v>-1</v>
      </c>
      <c r="W1499" s="0">
        <v>-1</v>
      </c>
      <c r="Y1499" s="11"/>
      <c r="AA1499" s="4">
        <v>111.88</v>
      </c>
      <c r="AB1499" s="0" t="s">
        <v>405</v>
      </c>
      <c r="AC1499" s="0" t="s">
        <v>2222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2210</v>
      </c>
      <c r="B1500" s="0" t="s">
        <v>49</v>
      </c>
      <c r="C1500" s="0" t="s">
        <v>50</v>
      </c>
      <c r="D1500" s="0" t="s">
        <v>415</v>
      </c>
      <c r="E1500" s="0" t="s">
        <v>416</v>
      </c>
      <c r="F1500" s="0" t="s">
        <v>415</v>
      </c>
      <c r="G1500" s="0">
        <v>1</v>
      </c>
      <c r="H1500" s="5">
        <v>1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58.21</v>
      </c>
      <c r="P1500" s="4">
        <v>58.21</v>
      </c>
      <c r="Q1500" s="0" t="s">
        <v>54</v>
      </c>
      <c r="R1500" s="0" t="s">
        <v>55</v>
      </c>
      <c r="S1500" s="0" t="s">
        <v>92</v>
      </c>
      <c r="T1500" s="0" t="s">
        <v>76</v>
      </c>
      <c r="U1500" s="0" t="s">
        <v>77</v>
      </c>
      <c r="V1500" s="0">
        <v>227</v>
      </c>
      <c r="W1500" s="0">
        <v>227</v>
      </c>
      <c r="X1500" s="4">
        <v>50.4426</v>
      </c>
      <c r="Y1500" s="11">
        <v>0.00317845006126</v>
      </c>
      <c r="Z1500" s="4">
        <v>66.475528506011372</v>
      </c>
      <c r="AA1500" s="4">
        <v>-8.2655285060113677</v>
      </c>
      <c r="AB1500" s="0" t="s">
        <v>417</v>
      </c>
      <c r="AC1500" s="0" t="s">
        <v>2223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2210</v>
      </c>
      <c r="B1501" s="0" t="s">
        <v>49</v>
      </c>
      <c r="C1501" s="0" t="s">
        <v>50</v>
      </c>
      <c r="D1501" s="0" t="s">
        <v>138</v>
      </c>
      <c r="E1501" s="0" t="s">
        <v>139</v>
      </c>
      <c r="F1501" s="0" t="s">
        <v>138</v>
      </c>
      <c r="G1501" s="0">
        <v>8</v>
      </c>
      <c r="H1501" s="5">
        <v>8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38.35</v>
      </c>
      <c r="P1501" s="4">
        <v>306.83</v>
      </c>
      <c r="Q1501" s="0" t="s">
        <v>54</v>
      </c>
      <c r="R1501" s="0" t="s">
        <v>55</v>
      </c>
      <c r="S1501" s="0" t="s">
        <v>64</v>
      </c>
      <c r="T1501" s="0" t="s">
        <v>76</v>
      </c>
      <c r="U1501" s="0" t="s">
        <v>130</v>
      </c>
      <c r="V1501" s="0">
        <v>254</v>
      </c>
      <c r="W1501" s="0">
        <v>254</v>
      </c>
      <c r="X1501" s="4">
        <v>23.494</v>
      </c>
      <c r="Y1501" s="11">
        <v>0.00317845006126</v>
      </c>
      <c r="Z1501" s="4">
        <v>247.69160459139394</v>
      </c>
      <c r="AA1501" s="4">
        <v>59.138395408606051</v>
      </c>
      <c r="AB1501" s="0" t="s">
        <v>140</v>
      </c>
      <c r="AC1501" s="0" t="s">
        <v>2224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2210</v>
      </c>
      <c r="B1502" s="0" t="s">
        <v>49</v>
      </c>
      <c r="C1502" s="0" t="s">
        <v>50</v>
      </c>
      <c r="D1502" s="0" t="s">
        <v>591</v>
      </c>
      <c r="E1502" s="0" t="s">
        <v>592</v>
      </c>
      <c r="F1502" s="0" t="s">
        <v>591</v>
      </c>
      <c r="G1502" s="0">
        <v>1</v>
      </c>
      <c r="H1502" s="5">
        <v>1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46.45</v>
      </c>
      <c r="P1502" s="4">
        <v>46.45</v>
      </c>
      <c r="Q1502" s="0" t="s">
        <v>54</v>
      </c>
      <c r="R1502" s="0" t="s">
        <v>55</v>
      </c>
      <c r="S1502" s="0" t="s">
        <v>92</v>
      </c>
      <c r="T1502" s="0" t="s">
        <v>57</v>
      </c>
      <c r="U1502" s="0" t="s">
        <v>102</v>
      </c>
      <c r="V1502" s="0">
        <v>102</v>
      </c>
      <c r="W1502" s="0">
        <v>102</v>
      </c>
      <c r="X1502" s="4">
        <v>29.044</v>
      </c>
      <c r="Y1502" s="11">
        <v>0.00317845006126</v>
      </c>
      <c r="Z1502" s="4">
        <v>38.275490357923545</v>
      </c>
      <c r="AA1502" s="4">
        <v>8.1745096420764565</v>
      </c>
      <c r="AB1502" s="0" t="s">
        <v>267</v>
      </c>
      <c r="AC1502" s="0" t="s">
        <v>2225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2210</v>
      </c>
      <c r="B1503" s="0" t="s">
        <v>49</v>
      </c>
      <c r="C1503" s="0" t="s">
        <v>50</v>
      </c>
      <c r="D1503" s="0" t="s">
        <v>142</v>
      </c>
      <c r="E1503" s="0" t="s">
        <v>143</v>
      </c>
      <c r="F1503" s="0" t="s">
        <v>142</v>
      </c>
      <c r="G1503" s="0">
        <v>23</v>
      </c>
      <c r="H1503" s="5">
        <v>23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21.58</v>
      </c>
      <c r="P1503" s="4">
        <v>496.3</v>
      </c>
      <c r="Q1503" s="0" t="s">
        <v>54</v>
      </c>
      <c r="R1503" s="0" t="s">
        <v>55</v>
      </c>
      <c r="S1503" s="0" t="s">
        <v>56</v>
      </c>
      <c r="T1503" s="0" t="s">
        <v>76</v>
      </c>
      <c r="U1503" s="0" t="s">
        <v>77</v>
      </c>
      <c r="V1503" s="0">
        <v>219</v>
      </c>
      <c r="W1503" s="0">
        <v>219</v>
      </c>
      <c r="X1503" s="4">
        <v>12.965</v>
      </c>
      <c r="Y1503" s="11">
        <v>0.00317845006126</v>
      </c>
      <c r="Z1503" s="4">
        <v>392.9747916017426</v>
      </c>
      <c r="AA1503" s="4">
        <v>103.32520839825743</v>
      </c>
      <c r="AB1503" s="0" t="s">
        <v>144</v>
      </c>
      <c r="AC1503" s="0" t="s">
        <v>2226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2210</v>
      </c>
      <c r="B1504" s="0" t="s">
        <v>49</v>
      </c>
      <c r="C1504" s="0" t="s">
        <v>50</v>
      </c>
      <c r="D1504" s="0" t="s">
        <v>151</v>
      </c>
      <c r="E1504" s="0" t="s">
        <v>152</v>
      </c>
      <c r="F1504" s="0" t="s">
        <v>151</v>
      </c>
      <c r="G1504" s="0">
        <v>17</v>
      </c>
      <c r="H1504" s="5">
        <v>17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23.92</v>
      </c>
      <c r="P1504" s="4">
        <v>406.68</v>
      </c>
      <c r="Q1504" s="0" t="s">
        <v>63</v>
      </c>
      <c r="R1504" s="0" t="s">
        <v>55</v>
      </c>
      <c r="S1504" s="0" t="s">
        <v>354</v>
      </c>
      <c r="T1504" s="0" t="s">
        <v>53</v>
      </c>
      <c r="U1504" s="0" t="s">
        <v>58</v>
      </c>
      <c r="V1504" s="0">
        <v>-1</v>
      </c>
      <c r="W1504" s="0">
        <v>-1</v>
      </c>
      <c r="Y1504" s="11"/>
      <c r="AA1504" s="4">
        <v>406.68</v>
      </c>
      <c r="AB1504" s="0" t="s">
        <v>153</v>
      </c>
      <c r="AC1504" s="0" t="s">
        <v>2227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2210</v>
      </c>
      <c r="B1505" s="0" t="s">
        <v>49</v>
      </c>
      <c r="C1505" s="0" t="s">
        <v>50</v>
      </c>
      <c r="D1505" s="0" t="s">
        <v>356</v>
      </c>
      <c r="E1505" s="0" t="s">
        <v>357</v>
      </c>
      <c r="F1505" s="0" t="s">
        <v>356</v>
      </c>
      <c r="G1505" s="0">
        <v>1</v>
      </c>
      <c r="H1505" s="5">
        <v>1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50.56</v>
      </c>
      <c r="P1505" s="4">
        <v>50.56</v>
      </c>
      <c r="Q1505" s="0" t="s">
        <v>63</v>
      </c>
      <c r="R1505" s="0" t="s">
        <v>55</v>
      </c>
      <c r="S1505" s="0" t="s">
        <v>92</v>
      </c>
      <c r="T1505" s="0" t="s">
        <v>53</v>
      </c>
      <c r="U1505" s="0" t="s">
        <v>58</v>
      </c>
      <c r="V1505" s="0">
        <v>-1</v>
      </c>
      <c r="W1505" s="0">
        <v>-1</v>
      </c>
      <c r="Y1505" s="11"/>
      <c r="AA1505" s="4">
        <v>50.56</v>
      </c>
      <c r="AB1505" s="0" t="s">
        <v>358</v>
      </c>
      <c r="AC1505" s="0" t="s">
        <v>2228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2229</v>
      </c>
      <c r="B1506" s="0" t="s">
        <v>49</v>
      </c>
      <c r="C1506" s="0" t="s">
        <v>50</v>
      </c>
      <c r="D1506" s="0" t="s">
        <v>361</v>
      </c>
      <c r="E1506" s="0" t="s">
        <v>362</v>
      </c>
      <c r="F1506" s="0" t="s">
        <v>361</v>
      </c>
      <c r="G1506" s="0">
        <v>1</v>
      </c>
      <c r="H1506" s="5">
        <v>1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46.45</v>
      </c>
      <c r="P1506" s="4">
        <v>46.45</v>
      </c>
      <c r="Q1506" s="0" t="s">
        <v>63</v>
      </c>
      <c r="R1506" s="0" t="s">
        <v>55</v>
      </c>
      <c r="S1506" s="0" t="s">
        <v>92</v>
      </c>
      <c r="T1506" s="0" t="s">
        <v>53</v>
      </c>
      <c r="U1506" s="0" t="s">
        <v>70</v>
      </c>
      <c r="V1506" s="0">
        <v>-1</v>
      </c>
      <c r="W1506" s="0">
        <v>-1</v>
      </c>
      <c r="Y1506" s="11"/>
      <c r="AA1506" s="4">
        <v>46.45</v>
      </c>
      <c r="AB1506" s="0" t="s">
        <v>363</v>
      </c>
      <c r="AC1506" s="0" t="s">
        <v>2230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2229</v>
      </c>
      <c r="B1507" s="0" t="s">
        <v>49</v>
      </c>
      <c r="C1507" s="0" t="s">
        <v>50</v>
      </c>
      <c r="D1507" s="0" t="s">
        <v>61</v>
      </c>
      <c r="E1507" s="0" t="s">
        <v>62</v>
      </c>
      <c r="F1507" s="0" t="s">
        <v>61</v>
      </c>
      <c r="G1507" s="0">
        <v>4</v>
      </c>
      <c r="H1507" s="5">
        <v>4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30.77</v>
      </c>
      <c r="P1507" s="4">
        <v>123.07</v>
      </c>
      <c r="Q1507" s="0" t="s">
        <v>63</v>
      </c>
      <c r="R1507" s="0" t="s">
        <v>55</v>
      </c>
      <c r="S1507" s="0" t="s">
        <v>116</v>
      </c>
      <c r="T1507" s="0" t="s">
        <v>53</v>
      </c>
      <c r="U1507" s="0" t="s">
        <v>65</v>
      </c>
      <c r="V1507" s="0">
        <v>-1</v>
      </c>
      <c r="W1507" s="0">
        <v>-1</v>
      </c>
      <c r="Y1507" s="11"/>
      <c r="AA1507" s="4">
        <v>123.07</v>
      </c>
      <c r="AB1507" s="0" t="s">
        <v>66</v>
      </c>
      <c r="AC1507" s="0" t="s">
        <v>2231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2229</v>
      </c>
      <c r="B1508" s="0" t="s">
        <v>49</v>
      </c>
      <c r="C1508" s="0" t="s">
        <v>50</v>
      </c>
      <c r="D1508" s="0" t="s">
        <v>604</v>
      </c>
      <c r="E1508" s="0" t="s">
        <v>605</v>
      </c>
      <c r="F1508" s="0" t="s">
        <v>604</v>
      </c>
      <c r="G1508" s="0">
        <v>2</v>
      </c>
      <c r="H1508" s="5">
        <v>2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42.97</v>
      </c>
      <c r="P1508" s="4">
        <v>85.94</v>
      </c>
      <c r="Q1508" s="0" t="s">
        <v>63</v>
      </c>
      <c r="R1508" s="0" t="s">
        <v>55</v>
      </c>
      <c r="S1508" s="0" t="s">
        <v>116</v>
      </c>
      <c r="T1508" s="0" t="s">
        <v>53</v>
      </c>
      <c r="U1508" s="0" t="s">
        <v>70</v>
      </c>
      <c r="V1508" s="0">
        <v>-1</v>
      </c>
      <c r="W1508" s="0">
        <v>-1</v>
      </c>
      <c r="Y1508" s="11"/>
      <c r="AA1508" s="4">
        <v>85.94</v>
      </c>
      <c r="AB1508" s="0" t="s">
        <v>606</v>
      </c>
      <c r="AC1508" s="0" t="s">
        <v>2232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2229</v>
      </c>
      <c r="B1509" s="0" t="s">
        <v>49</v>
      </c>
      <c r="C1509" s="0" t="s">
        <v>50</v>
      </c>
      <c r="D1509" s="0" t="s">
        <v>68</v>
      </c>
      <c r="E1509" s="0" t="s">
        <v>69</v>
      </c>
      <c r="F1509" s="0" t="s">
        <v>68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36.14</v>
      </c>
      <c r="P1509" s="4">
        <v>180.68</v>
      </c>
      <c r="Q1509" s="0" t="s">
        <v>63</v>
      </c>
      <c r="R1509" s="0" t="s">
        <v>55</v>
      </c>
      <c r="S1509" s="0" t="s">
        <v>64</v>
      </c>
      <c r="T1509" s="0" t="s">
        <v>53</v>
      </c>
      <c r="U1509" s="0" t="s">
        <v>70</v>
      </c>
      <c r="V1509" s="0">
        <v>-1</v>
      </c>
      <c r="W1509" s="0">
        <v>-1</v>
      </c>
      <c r="Y1509" s="11"/>
      <c r="AA1509" s="4">
        <v>180.68</v>
      </c>
      <c r="AB1509" s="0" t="s">
        <v>71</v>
      </c>
      <c r="AC1509" s="0" t="s">
        <v>2233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2229</v>
      </c>
      <c r="B1510" s="0" t="s">
        <v>49</v>
      </c>
      <c r="C1510" s="0" t="s">
        <v>50</v>
      </c>
      <c r="D1510" s="0" t="s">
        <v>1894</v>
      </c>
      <c r="E1510" s="0" t="s">
        <v>235</v>
      </c>
      <c r="F1510" s="0" t="s">
        <v>1894</v>
      </c>
      <c r="G1510" s="0">
        <v>5</v>
      </c>
      <c r="H1510" s="5">
        <v>5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36.14</v>
      </c>
      <c r="P1510" s="4">
        <v>180.68</v>
      </c>
      <c r="Q1510" s="0" t="s">
        <v>63</v>
      </c>
      <c r="R1510" s="0" t="s">
        <v>55</v>
      </c>
      <c r="S1510" s="0" t="s">
        <v>64</v>
      </c>
      <c r="T1510" s="0" t="s">
        <v>53</v>
      </c>
      <c r="U1510" s="0" t="s">
        <v>70</v>
      </c>
      <c r="V1510" s="0">
        <v>-1</v>
      </c>
      <c r="W1510" s="0">
        <v>-1</v>
      </c>
      <c r="Y1510" s="11"/>
      <c r="AA1510" s="4">
        <v>180.68</v>
      </c>
      <c r="AB1510" s="0" t="s">
        <v>236</v>
      </c>
      <c r="AC1510" s="0" t="s">
        <v>2234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2229</v>
      </c>
      <c r="B1511" s="0" t="s">
        <v>49</v>
      </c>
      <c r="C1511" s="0" t="s">
        <v>50</v>
      </c>
      <c r="D1511" s="0" t="s">
        <v>495</v>
      </c>
      <c r="E1511" s="0" t="s">
        <v>496</v>
      </c>
      <c r="F1511" s="0" t="s">
        <v>495</v>
      </c>
      <c r="G1511" s="0">
        <v>1</v>
      </c>
      <c r="H1511" s="5">
        <v>1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46.45</v>
      </c>
      <c r="P1511" s="4">
        <v>46.45</v>
      </c>
      <c r="Q1511" s="0" t="s">
        <v>54</v>
      </c>
      <c r="R1511" s="0" t="s">
        <v>55</v>
      </c>
      <c r="S1511" s="0" t="s">
        <v>92</v>
      </c>
      <c r="T1511" s="0" t="s">
        <v>57</v>
      </c>
      <c r="U1511" s="0" t="s">
        <v>117</v>
      </c>
      <c r="V1511" s="0">
        <v>135</v>
      </c>
      <c r="W1511" s="0">
        <v>135</v>
      </c>
      <c r="X1511" s="4">
        <v>35.215</v>
      </c>
      <c r="Y1511" s="11">
        <v>0.00317845006126</v>
      </c>
      <c r="Z1511" s="4">
        <v>46.407911890727085</v>
      </c>
      <c r="AA1511" s="4">
        <v>0.04208810927291</v>
      </c>
      <c r="AB1511" s="0" t="s">
        <v>497</v>
      </c>
      <c r="AC1511" s="0" t="s">
        <v>2235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2229</v>
      </c>
      <c r="B1512" s="0" t="s">
        <v>49</v>
      </c>
      <c r="C1512" s="0" t="s">
        <v>50</v>
      </c>
      <c r="D1512" s="0" t="s">
        <v>2236</v>
      </c>
      <c r="E1512" s="0" t="s">
        <v>832</v>
      </c>
      <c r="F1512" s="0" t="s">
        <v>2236</v>
      </c>
      <c r="G1512" s="0">
        <v>1</v>
      </c>
      <c r="H1512" s="5">
        <v>1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62.92</v>
      </c>
      <c r="P1512" s="4">
        <v>62.92</v>
      </c>
      <c r="Q1512" s="0" t="s">
        <v>54</v>
      </c>
      <c r="R1512" s="0" t="s">
        <v>55</v>
      </c>
      <c r="S1512" s="0" t="s">
        <v>92</v>
      </c>
      <c r="T1512" s="0" t="s">
        <v>76</v>
      </c>
      <c r="U1512" s="0" t="s">
        <v>156</v>
      </c>
      <c r="V1512" s="0">
        <v>253</v>
      </c>
      <c r="W1512" s="0">
        <v>253</v>
      </c>
      <c r="X1512" s="4">
        <v>53.9424</v>
      </c>
      <c r="Y1512" s="11">
        <v>0.00317845006126</v>
      </c>
      <c r="Z1512" s="4">
        <v>71.087722458451154</v>
      </c>
      <c r="AA1512" s="4">
        <v>-8.1677224584511432</v>
      </c>
      <c r="AB1512" s="0" t="s">
        <v>157</v>
      </c>
      <c r="AC1512" s="0" t="s">
        <v>2237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2229</v>
      </c>
      <c r="B1513" s="0" t="s">
        <v>49</v>
      </c>
      <c r="C1513" s="0" t="s">
        <v>50</v>
      </c>
      <c r="D1513" s="0" t="s">
        <v>2238</v>
      </c>
      <c r="E1513" s="0" t="s">
        <v>2239</v>
      </c>
      <c r="F1513" s="0" t="s">
        <v>2238</v>
      </c>
      <c r="G1513" s="0">
        <v>1</v>
      </c>
      <c r="H1513" s="5">
        <v>1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46.45</v>
      </c>
      <c r="P1513" s="4">
        <v>46.45</v>
      </c>
      <c r="Q1513" s="0" t="s">
        <v>63</v>
      </c>
      <c r="R1513" s="0" t="s">
        <v>55</v>
      </c>
      <c r="S1513" s="0" t="s">
        <v>92</v>
      </c>
      <c r="T1513" s="0" t="s">
        <v>53</v>
      </c>
      <c r="U1513" s="0" t="s">
        <v>70</v>
      </c>
      <c r="V1513" s="0">
        <v>-1</v>
      </c>
      <c r="W1513" s="0">
        <v>-1</v>
      </c>
      <c r="Y1513" s="11"/>
      <c r="AA1513" s="4">
        <v>46.45</v>
      </c>
      <c r="AB1513" s="0" t="s">
        <v>2240</v>
      </c>
      <c r="AC1513" s="0" t="s">
        <v>2241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2229</v>
      </c>
      <c r="B1514" s="0" t="s">
        <v>49</v>
      </c>
      <c r="C1514" s="0" t="s">
        <v>50</v>
      </c>
      <c r="D1514" s="0" t="s">
        <v>2242</v>
      </c>
      <c r="E1514" s="0" t="s">
        <v>2243</v>
      </c>
      <c r="F1514" s="0" t="s">
        <v>2242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46.45</v>
      </c>
      <c r="P1514" s="4">
        <v>46.45</v>
      </c>
      <c r="Q1514" s="0" t="s">
        <v>54</v>
      </c>
      <c r="R1514" s="0" t="s">
        <v>55</v>
      </c>
      <c r="S1514" s="0" t="s">
        <v>92</v>
      </c>
      <c r="T1514" s="0" t="s">
        <v>57</v>
      </c>
      <c r="U1514" s="0" t="s">
        <v>126</v>
      </c>
      <c r="V1514" s="0">
        <v>156</v>
      </c>
      <c r="W1514" s="0">
        <v>156</v>
      </c>
      <c r="X1514" s="4">
        <v>39.0772</v>
      </c>
      <c r="Y1514" s="11">
        <v>0.00317845006126</v>
      </c>
      <c r="Z1514" s="4">
        <v>51.497692873386924</v>
      </c>
      <c r="AA1514" s="4">
        <v>-5.0476928733869268</v>
      </c>
      <c r="AB1514" s="0" t="s">
        <v>2244</v>
      </c>
      <c r="AC1514" s="0" t="s">
        <v>2245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2229</v>
      </c>
      <c r="B1515" s="0" t="s">
        <v>49</v>
      </c>
      <c r="C1515" s="0" t="s">
        <v>50</v>
      </c>
      <c r="D1515" s="0" t="s">
        <v>378</v>
      </c>
      <c r="E1515" s="0" t="s">
        <v>379</v>
      </c>
      <c r="F1515" s="0" t="s">
        <v>378</v>
      </c>
      <c r="G1515" s="0">
        <v>1</v>
      </c>
      <c r="H1515" s="5">
        <v>1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46.45</v>
      </c>
      <c r="P1515" s="4">
        <v>46.45</v>
      </c>
      <c r="Q1515" s="0" t="s">
        <v>54</v>
      </c>
      <c r="R1515" s="0" t="s">
        <v>55</v>
      </c>
      <c r="S1515" s="0" t="s">
        <v>92</v>
      </c>
      <c r="T1515" s="0" t="s">
        <v>57</v>
      </c>
      <c r="U1515" s="0" t="s">
        <v>126</v>
      </c>
      <c r="V1515" s="0">
        <v>168</v>
      </c>
      <c r="W1515" s="0">
        <v>168</v>
      </c>
      <c r="X1515" s="4">
        <v>41.1916</v>
      </c>
      <c r="Y1515" s="11">
        <v>0.00317845006126</v>
      </c>
      <c r="Z1515" s="4">
        <v>54.284144354339745</v>
      </c>
      <c r="AA1515" s="4">
        <v>-7.8341443543397409</v>
      </c>
      <c r="AB1515" s="0" t="s">
        <v>380</v>
      </c>
      <c r="AC1515" s="0" t="s">
        <v>2246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2229</v>
      </c>
      <c r="B1516" s="0" t="s">
        <v>49</v>
      </c>
      <c r="C1516" s="0" t="s">
        <v>50</v>
      </c>
      <c r="D1516" s="0" t="s">
        <v>160</v>
      </c>
      <c r="E1516" s="0" t="s">
        <v>161</v>
      </c>
      <c r="F1516" s="0" t="s">
        <v>160</v>
      </c>
      <c r="G1516" s="0">
        <v>3</v>
      </c>
      <c r="H1516" s="5">
        <v>3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43.01</v>
      </c>
      <c r="P1516" s="4">
        <v>129.02</v>
      </c>
      <c r="Q1516" s="0" t="s">
        <v>63</v>
      </c>
      <c r="R1516" s="0" t="s">
        <v>55</v>
      </c>
      <c r="S1516" s="0" t="s">
        <v>116</v>
      </c>
      <c r="T1516" s="0" t="s">
        <v>53</v>
      </c>
      <c r="U1516" s="0" t="s">
        <v>58</v>
      </c>
      <c r="V1516" s="0">
        <v>-1</v>
      </c>
      <c r="W1516" s="0">
        <v>-1</v>
      </c>
      <c r="Y1516" s="11"/>
      <c r="AA1516" s="4">
        <v>129.02</v>
      </c>
      <c r="AB1516" s="0" t="s">
        <v>162</v>
      </c>
      <c r="AC1516" s="0" t="s">
        <v>2247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2229</v>
      </c>
      <c r="B1517" s="0" t="s">
        <v>49</v>
      </c>
      <c r="C1517" s="0" t="s">
        <v>50</v>
      </c>
      <c r="D1517" s="0" t="s">
        <v>168</v>
      </c>
      <c r="E1517" s="0" t="s">
        <v>169</v>
      </c>
      <c r="F1517" s="0" t="s">
        <v>168</v>
      </c>
      <c r="G1517" s="0">
        <v>2</v>
      </c>
      <c r="H1517" s="5">
        <v>2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34</v>
      </c>
      <c r="P1517" s="4">
        <v>67.99</v>
      </c>
      <c r="Q1517" s="0" t="s">
        <v>63</v>
      </c>
      <c r="R1517" s="0" t="s">
        <v>55</v>
      </c>
      <c r="S1517" s="0" t="s">
        <v>116</v>
      </c>
      <c r="T1517" s="0" t="s">
        <v>53</v>
      </c>
      <c r="U1517" s="0" t="s">
        <v>102</v>
      </c>
      <c r="V1517" s="0">
        <v>-1</v>
      </c>
      <c r="W1517" s="0">
        <v>-1</v>
      </c>
      <c r="Y1517" s="11"/>
      <c r="AA1517" s="4">
        <v>67.99</v>
      </c>
      <c r="AB1517" s="0" t="s">
        <v>166</v>
      </c>
      <c r="AC1517" s="0" t="s">
        <v>2248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2229</v>
      </c>
      <c r="B1518" s="0" t="s">
        <v>49</v>
      </c>
      <c r="C1518" s="0" t="s">
        <v>50</v>
      </c>
      <c r="D1518" s="0" t="s">
        <v>428</v>
      </c>
      <c r="E1518" s="0" t="s">
        <v>429</v>
      </c>
      <c r="F1518" s="0" t="s">
        <v>428</v>
      </c>
      <c r="G1518" s="0">
        <v>5</v>
      </c>
      <c r="H1518" s="5">
        <v>5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72.38</v>
      </c>
      <c r="P1518" s="4">
        <v>361.92</v>
      </c>
      <c r="Q1518" s="0" t="s">
        <v>54</v>
      </c>
      <c r="R1518" s="0" t="s">
        <v>55</v>
      </c>
      <c r="S1518" s="0" t="s">
        <v>64</v>
      </c>
      <c r="T1518" s="0" t="s">
        <v>258</v>
      </c>
      <c r="U1518" s="0" t="s">
        <v>107</v>
      </c>
      <c r="V1518" s="0">
        <v>395</v>
      </c>
      <c r="W1518" s="0">
        <v>395</v>
      </c>
      <c r="X1518" s="4">
        <v>47.542</v>
      </c>
      <c r="Y1518" s="11">
        <v>0.00317845006126</v>
      </c>
      <c r="Z1518" s="4">
        <v>313.26493640621146</v>
      </c>
      <c r="AA1518" s="4">
        <v>48.65506359378854</v>
      </c>
      <c r="AB1518" s="0" t="s">
        <v>430</v>
      </c>
      <c r="AC1518" s="0" t="s">
        <v>2249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2229</v>
      </c>
      <c r="B1519" s="0" t="s">
        <v>49</v>
      </c>
      <c r="C1519" s="0" t="s">
        <v>50</v>
      </c>
      <c r="D1519" s="0" t="s">
        <v>99</v>
      </c>
      <c r="E1519" s="0" t="s">
        <v>100</v>
      </c>
      <c r="F1519" s="0" t="s">
        <v>99</v>
      </c>
      <c r="G1519" s="0">
        <v>23</v>
      </c>
      <c r="H1519" s="5">
        <v>23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14.82</v>
      </c>
      <c r="P1519" s="4">
        <v>340.75</v>
      </c>
      <c r="Q1519" s="0" t="s">
        <v>54</v>
      </c>
      <c r="R1519" s="0" t="s">
        <v>55</v>
      </c>
      <c r="S1519" s="0" t="s">
        <v>56</v>
      </c>
      <c r="T1519" s="0" t="s">
        <v>101</v>
      </c>
      <c r="U1519" s="0" t="s">
        <v>102</v>
      </c>
      <c r="V1519" s="0">
        <v>85</v>
      </c>
      <c r="W1519" s="0">
        <v>85</v>
      </c>
      <c r="X1519" s="4">
        <v>7.17</v>
      </c>
      <c r="Y1519" s="11">
        <v>0.00317845006126</v>
      </c>
      <c r="Z1519" s="4">
        <v>217.32581996023865</v>
      </c>
      <c r="AA1519" s="4">
        <v>123.42418003976134</v>
      </c>
      <c r="AB1519" s="0" t="s">
        <v>103</v>
      </c>
      <c r="AC1519" s="0" t="s">
        <v>2250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2229</v>
      </c>
      <c r="B1520" s="0" t="s">
        <v>49</v>
      </c>
      <c r="C1520" s="0" t="s">
        <v>50</v>
      </c>
      <c r="D1520" s="0" t="s">
        <v>621</v>
      </c>
      <c r="E1520" s="0" t="s">
        <v>622</v>
      </c>
      <c r="F1520" s="0" t="s">
        <v>621</v>
      </c>
      <c r="G1520" s="0">
        <v>2</v>
      </c>
      <c r="H1520" s="5">
        <v>2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83.02</v>
      </c>
      <c r="P1520" s="4">
        <v>166.04</v>
      </c>
      <c r="Q1520" s="0" t="s">
        <v>63</v>
      </c>
      <c r="R1520" s="0" t="s">
        <v>55</v>
      </c>
      <c r="S1520" s="0" t="s">
        <v>116</v>
      </c>
      <c r="T1520" s="0" t="s">
        <v>53</v>
      </c>
      <c r="U1520" s="0" t="s">
        <v>107</v>
      </c>
      <c r="V1520" s="0">
        <v>-1</v>
      </c>
      <c r="W1520" s="0">
        <v>-1</v>
      </c>
      <c r="Y1520" s="11"/>
      <c r="AA1520" s="4">
        <v>166.04</v>
      </c>
      <c r="AB1520" s="0" t="s">
        <v>108</v>
      </c>
      <c r="AC1520" s="0" t="s">
        <v>2251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2229</v>
      </c>
      <c r="B1521" s="0" t="s">
        <v>49</v>
      </c>
      <c r="C1521" s="0" t="s">
        <v>50</v>
      </c>
      <c r="D1521" s="0" t="s">
        <v>2252</v>
      </c>
      <c r="E1521" s="0" t="s">
        <v>2253</v>
      </c>
      <c r="F1521" s="0" t="s">
        <v>2252</v>
      </c>
      <c r="G1521" s="0">
        <v>1</v>
      </c>
      <c r="H1521" s="5">
        <v>1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54.34</v>
      </c>
      <c r="P1521" s="4">
        <v>54.34</v>
      </c>
      <c r="Q1521" s="0" t="s">
        <v>54</v>
      </c>
      <c r="R1521" s="0" t="s">
        <v>55</v>
      </c>
      <c r="S1521" s="0" t="s">
        <v>92</v>
      </c>
      <c r="T1521" s="0" t="s">
        <v>76</v>
      </c>
      <c r="U1521" s="0" t="s">
        <v>58</v>
      </c>
      <c r="V1521" s="0">
        <v>204</v>
      </c>
      <c r="W1521" s="0">
        <v>204</v>
      </c>
      <c r="X1521" s="4">
        <v>47.3652</v>
      </c>
      <c r="Y1521" s="11">
        <v>0.00317845006126</v>
      </c>
      <c r="Z1521" s="4">
        <v>62.419992284159221</v>
      </c>
      <c r="AA1521" s="4">
        <v>-8.079992284159216</v>
      </c>
      <c r="AB1521" s="0" t="s">
        <v>2254</v>
      </c>
      <c r="AC1521" s="0" t="s">
        <v>2255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2229</v>
      </c>
      <c r="B1522" s="0" t="s">
        <v>49</v>
      </c>
      <c r="C1522" s="0" t="s">
        <v>50</v>
      </c>
      <c r="D1522" s="0" t="s">
        <v>820</v>
      </c>
      <c r="E1522" s="0" t="s">
        <v>480</v>
      </c>
      <c r="F1522" s="0" t="s">
        <v>820</v>
      </c>
      <c r="G1522" s="0">
        <v>50</v>
      </c>
      <c r="H1522" s="5">
        <v>26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40.02</v>
      </c>
      <c r="P1522" s="4">
        <v>1040.4</v>
      </c>
      <c r="Q1522" s="0" t="s">
        <v>63</v>
      </c>
      <c r="R1522" s="0" t="s">
        <v>55</v>
      </c>
      <c r="S1522" s="0" t="s">
        <v>56</v>
      </c>
      <c r="T1522" s="0" t="s">
        <v>53</v>
      </c>
      <c r="U1522" s="0" t="s">
        <v>77</v>
      </c>
      <c r="V1522" s="0">
        <v>-1</v>
      </c>
      <c r="W1522" s="0">
        <v>-1</v>
      </c>
      <c r="Y1522" s="11"/>
      <c r="AA1522" s="4">
        <v>1040.4</v>
      </c>
      <c r="AB1522" s="0" t="s">
        <v>112</v>
      </c>
      <c r="AC1522" s="0" t="s">
        <v>2256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2229</v>
      </c>
      <c r="B1523" s="0" t="s">
        <v>49</v>
      </c>
      <c r="C1523" s="0" t="s">
        <v>50</v>
      </c>
      <c r="D1523" s="0" t="s">
        <v>176</v>
      </c>
      <c r="E1523" s="0" t="s">
        <v>177</v>
      </c>
      <c r="F1523" s="0" t="s">
        <v>176</v>
      </c>
      <c r="G1523" s="0">
        <v>1</v>
      </c>
      <c r="H1523" s="5">
        <v>1</v>
      </c>
      <c r="I1523" s="0" t="s">
        <v>53</v>
      </c>
      <c r="J1523" s="0" t="s">
        <v>53</v>
      </c>
      <c r="K1523" s="5" t="s">
        <v>53</v>
      </c>
      <c r="L1523" s="5" t="s">
        <v>53</v>
      </c>
      <c r="O1523" s="4">
        <v>46.45</v>
      </c>
      <c r="P1523" s="4">
        <v>46.45</v>
      </c>
      <c r="Q1523" s="0" t="s">
        <v>54</v>
      </c>
      <c r="R1523" s="0" t="s">
        <v>55</v>
      </c>
      <c r="S1523" s="0" t="s">
        <v>92</v>
      </c>
      <c r="T1523" s="0" t="s">
        <v>57</v>
      </c>
      <c r="U1523" s="0" t="s">
        <v>126</v>
      </c>
      <c r="V1523" s="0">
        <v>121</v>
      </c>
      <c r="W1523" s="0">
        <v>121</v>
      </c>
      <c r="X1523" s="4">
        <v>32.597</v>
      </c>
      <c r="Y1523" s="11">
        <v>0.00317845006126</v>
      </c>
      <c r="Z1523" s="4">
        <v>42.957793664689227</v>
      </c>
      <c r="AA1523" s="4">
        <v>3.4922063353107782</v>
      </c>
      <c r="AB1523" s="0" t="s">
        <v>178</v>
      </c>
      <c r="AC1523" s="0" t="s">
        <v>2257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2229</v>
      </c>
      <c r="B1524" s="0" t="s">
        <v>49</v>
      </c>
      <c r="C1524" s="0" t="s">
        <v>50</v>
      </c>
      <c r="D1524" s="0" t="s">
        <v>272</v>
      </c>
      <c r="E1524" s="0" t="s">
        <v>273</v>
      </c>
      <c r="F1524" s="0" t="s">
        <v>272</v>
      </c>
      <c r="G1524" s="0">
        <v>2</v>
      </c>
      <c r="H1524" s="5">
        <v>2</v>
      </c>
      <c r="I1524" s="0" t="s">
        <v>53</v>
      </c>
      <c r="J1524" s="0" t="s">
        <v>53</v>
      </c>
      <c r="K1524" s="5" t="s">
        <v>53</v>
      </c>
      <c r="L1524" s="5" t="s">
        <v>53</v>
      </c>
      <c r="O1524" s="4">
        <v>34</v>
      </c>
      <c r="P1524" s="4">
        <v>67.99</v>
      </c>
      <c r="Q1524" s="0" t="s">
        <v>63</v>
      </c>
      <c r="R1524" s="0" t="s">
        <v>55</v>
      </c>
      <c r="S1524" s="0" t="s">
        <v>116</v>
      </c>
      <c r="T1524" s="0" t="s">
        <v>53</v>
      </c>
      <c r="U1524" s="0" t="s">
        <v>102</v>
      </c>
      <c r="V1524" s="0">
        <v>-1</v>
      </c>
      <c r="W1524" s="0">
        <v>-1</v>
      </c>
      <c r="Y1524" s="11"/>
      <c r="AA1524" s="4">
        <v>67.99</v>
      </c>
      <c r="AB1524" s="0" t="s">
        <v>166</v>
      </c>
      <c r="AC1524" s="0" t="s">
        <v>2258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2229</v>
      </c>
      <c r="B1525" s="0" t="s">
        <v>49</v>
      </c>
      <c r="C1525" s="0" t="s">
        <v>50</v>
      </c>
      <c r="D1525" s="0" t="s">
        <v>331</v>
      </c>
      <c r="E1525" s="0" t="s">
        <v>332</v>
      </c>
      <c r="F1525" s="0" t="s">
        <v>331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28.75</v>
      </c>
      <c r="P1525" s="4">
        <v>143.74</v>
      </c>
      <c r="Q1525" s="0" t="s">
        <v>54</v>
      </c>
      <c r="R1525" s="0" t="s">
        <v>55</v>
      </c>
      <c r="S1525" s="0" t="s">
        <v>64</v>
      </c>
      <c r="T1525" s="0" t="s">
        <v>57</v>
      </c>
      <c r="U1525" s="0" t="s">
        <v>126</v>
      </c>
      <c r="V1525" s="0">
        <v>111</v>
      </c>
      <c r="W1525" s="0">
        <v>111</v>
      </c>
      <c r="X1525" s="4">
        <v>17.6192</v>
      </c>
      <c r="Y1525" s="11">
        <v>0.00317845006126</v>
      </c>
      <c r="Z1525" s="4">
        <v>116.09687365967611</v>
      </c>
      <c r="AA1525" s="4">
        <v>27.643126340323903</v>
      </c>
      <c r="AB1525" s="0" t="s">
        <v>333</v>
      </c>
      <c r="AC1525" s="0" t="s">
        <v>2259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2229</v>
      </c>
      <c r="B1526" s="0" t="s">
        <v>49</v>
      </c>
      <c r="C1526" s="0" t="s">
        <v>50</v>
      </c>
      <c r="D1526" s="0" t="s">
        <v>1508</v>
      </c>
      <c r="E1526" s="0" t="s">
        <v>211</v>
      </c>
      <c r="F1526" s="0" t="s">
        <v>1508</v>
      </c>
      <c r="G1526" s="0">
        <v>1</v>
      </c>
      <c r="H1526" s="5">
        <v>1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60.63</v>
      </c>
      <c r="P1526" s="4">
        <v>60.63</v>
      </c>
      <c r="Q1526" s="0" t="s">
        <v>63</v>
      </c>
      <c r="R1526" s="0" t="s">
        <v>55</v>
      </c>
      <c r="S1526" s="0" t="s">
        <v>92</v>
      </c>
      <c r="T1526" s="0" t="s">
        <v>53</v>
      </c>
      <c r="U1526" s="0" t="s">
        <v>77</v>
      </c>
      <c r="V1526" s="0">
        <v>-1</v>
      </c>
      <c r="W1526" s="0">
        <v>-1</v>
      </c>
      <c r="Y1526" s="11"/>
      <c r="AA1526" s="4">
        <v>60.63</v>
      </c>
      <c r="AB1526" s="0" t="s">
        <v>212</v>
      </c>
      <c r="AC1526" s="0" t="s">
        <v>2260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2229</v>
      </c>
      <c r="B1527" s="0" t="s">
        <v>49</v>
      </c>
      <c r="C1527" s="0" t="s">
        <v>50</v>
      </c>
      <c r="D1527" s="0" t="s">
        <v>411</v>
      </c>
      <c r="E1527" s="0" t="s">
        <v>412</v>
      </c>
      <c r="F1527" s="0" t="s">
        <v>411</v>
      </c>
      <c r="G1527" s="0">
        <v>1</v>
      </c>
      <c r="H1527" s="5">
        <v>1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48</v>
      </c>
      <c r="P1527" s="4">
        <v>48</v>
      </c>
      <c r="Q1527" s="0" t="s">
        <v>63</v>
      </c>
      <c r="R1527" s="0" t="s">
        <v>55</v>
      </c>
      <c r="S1527" s="0" t="s">
        <v>92</v>
      </c>
      <c r="T1527" s="0" t="s">
        <v>53</v>
      </c>
      <c r="U1527" s="0" t="s">
        <v>58</v>
      </c>
      <c r="V1527" s="0">
        <v>-1</v>
      </c>
      <c r="W1527" s="0">
        <v>-1</v>
      </c>
      <c r="Y1527" s="11"/>
      <c r="AA1527" s="4">
        <v>48</v>
      </c>
      <c r="AB1527" s="0" t="s">
        <v>413</v>
      </c>
      <c r="AC1527" s="0" t="s">
        <v>2261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2229</v>
      </c>
      <c r="B1528" s="0" t="s">
        <v>49</v>
      </c>
      <c r="C1528" s="0" t="s">
        <v>50</v>
      </c>
      <c r="D1528" s="0" t="s">
        <v>217</v>
      </c>
      <c r="E1528" s="0" t="s">
        <v>218</v>
      </c>
      <c r="F1528" s="0" t="s">
        <v>217</v>
      </c>
      <c r="G1528" s="0">
        <v>24</v>
      </c>
      <c r="H1528" s="5">
        <v>24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20.15</v>
      </c>
      <c r="P1528" s="4">
        <v>483.49</v>
      </c>
      <c r="Q1528" s="0" t="s">
        <v>54</v>
      </c>
      <c r="R1528" s="0" t="s">
        <v>55</v>
      </c>
      <c r="S1528" s="0" t="s">
        <v>56</v>
      </c>
      <c r="T1528" s="0" t="s">
        <v>57</v>
      </c>
      <c r="U1528" s="0" t="s">
        <v>130</v>
      </c>
      <c r="V1528" s="0">
        <v>188</v>
      </c>
      <c r="W1528" s="0">
        <v>188</v>
      </c>
      <c r="X1528" s="4">
        <v>11.5352</v>
      </c>
      <c r="Y1528" s="11">
        <v>0.00317845006126</v>
      </c>
      <c r="Z1528" s="4">
        <v>364.83853715195124</v>
      </c>
      <c r="AA1528" s="4">
        <v>118.65146284804874</v>
      </c>
      <c r="AB1528" s="0" t="s">
        <v>131</v>
      </c>
      <c r="AC1528" s="0" t="s">
        <v>2262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2229</v>
      </c>
      <c r="B1529" s="0" t="s">
        <v>49</v>
      </c>
      <c r="C1529" s="0" t="s">
        <v>50</v>
      </c>
      <c r="D1529" s="0" t="s">
        <v>343</v>
      </c>
      <c r="E1529" s="0" t="s">
        <v>344</v>
      </c>
      <c r="F1529" s="0" t="s">
        <v>343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50.56</v>
      </c>
      <c r="P1529" s="4">
        <v>50.56</v>
      </c>
      <c r="Q1529" s="0" t="s">
        <v>54</v>
      </c>
      <c r="R1529" s="0" t="s">
        <v>55</v>
      </c>
      <c r="S1529" s="0" t="s">
        <v>92</v>
      </c>
      <c r="T1529" s="0" t="s">
        <v>57</v>
      </c>
      <c r="U1529" s="0" t="s">
        <v>135</v>
      </c>
      <c r="V1529" s="0">
        <v>180</v>
      </c>
      <c r="W1529" s="0">
        <v>180</v>
      </c>
      <c r="X1529" s="4">
        <v>43.306</v>
      </c>
      <c r="Y1529" s="11">
        <v>0.00317845006126</v>
      </c>
      <c r="Z1529" s="4">
        <v>57.070595835292558</v>
      </c>
      <c r="AA1529" s="4">
        <v>-6.5105958352925564</v>
      </c>
      <c r="AB1529" s="0" t="s">
        <v>345</v>
      </c>
      <c r="AC1529" s="0" t="s">
        <v>2263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2229</v>
      </c>
      <c r="B1530" s="0" t="s">
        <v>49</v>
      </c>
      <c r="C1530" s="0" t="s">
        <v>50</v>
      </c>
      <c r="D1530" s="0" t="s">
        <v>133</v>
      </c>
      <c r="E1530" s="0" t="s">
        <v>134</v>
      </c>
      <c r="F1530" s="0" t="s">
        <v>133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50.56</v>
      </c>
      <c r="P1530" s="4">
        <v>50.56</v>
      </c>
      <c r="Q1530" s="0" t="s">
        <v>63</v>
      </c>
      <c r="R1530" s="0" t="s">
        <v>55</v>
      </c>
      <c r="S1530" s="0" t="s">
        <v>92</v>
      </c>
      <c r="T1530" s="0" t="s">
        <v>53</v>
      </c>
      <c r="U1530" s="0" t="s">
        <v>135</v>
      </c>
      <c r="V1530" s="0">
        <v>-1</v>
      </c>
      <c r="W1530" s="0">
        <v>-1</v>
      </c>
      <c r="Y1530" s="11"/>
      <c r="AA1530" s="4">
        <v>50.56</v>
      </c>
      <c r="AB1530" s="0" t="s">
        <v>136</v>
      </c>
      <c r="AC1530" s="0" t="s">
        <v>2264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2229</v>
      </c>
      <c r="B1531" s="0" t="s">
        <v>49</v>
      </c>
      <c r="C1531" s="0" t="s">
        <v>50</v>
      </c>
      <c r="D1531" s="0" t="s">
        <v>486</v>
      </c>
      <c r="E1531" s="0" t="s">
        <v>487</v>
      </c>
      <c r="F1531" s="0" t="s">
        <v>486</v>
      </c>
      <c r="G1531" s="0">
        <v>26</v>
      </c>
      <c r="H1531" s="5">
        <v>26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18.6</v>
      </c>
      <c r="P1531" s="4">
        <v>483.49</v>
      </c>
      <c r="Q1531" s="0" t="s">
        <v>63</v>
      </c>
      <c r="R1531" s="0" t="s">
        <v>55</v>
      </c>
      <c r="S1531" s="0" t="s">
        <v>56</v>
      </c>
      <c r="T1531" s="0" t="s">
        <v>53</v>
      </c>
      <c r="U1531" s="0" t="s">
        <v>135</v>
      </c>
      <c r="V1531" s="0">
        <v>-1</v>
      </c>
      <c r="W1531" s="0">
        <v>-1</v>
      </c>
      <c r="Y1531" s="11"/>
      <c r="AA1531" s="4">
        <v>483.49</v>
      </c>
      <c r="AB1531" s="0" t="s">
        <v>488</v>
      </c>
      <c r="AC1531" s="0" t="s">
        <v>2265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2266</v>
      </c>
      <c r="B1532" s="0" t="s">
        <v>49</v>
      </c>
      <c r="C1532" s="0" t="s">
        <v>50</v>
      </c>
      <c r="D1532" s="0" t="s">
        <v>146</v>
      </c>
      <c r="E1532" s="0" t="s">
        <v>147</v>
      </c>
      <c r="F1532" s="0" t="s">
        <v>146</v>
      </c>
      <c r="G1532" s="0">
        <v>5</v>
      </c>
      <c r="H1532" s="5">
        <v>5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0</v>
      </c>
      <c r="P1532" s="4">
        <v>0</v>
      </c>
      <c r="Q1532" s="0" t="s">
        <v>63</v>
      </c>
      <c r="R1532" s="0" t="s">
        <v>55</v>
      </c>
      <c r="S1532" s="0" t="s">
        <v>64</v>
      </c>
      <c r="T1532" s="0" t="s">
        <v>53</v>
      </c>
      <c r="U1532" s="0" t="s">
        <v>77</v>
      </c>
      <c r="V1532" s="0">
        <v>-1</v>
      </c>
      <c r="W1532" s="0">
        <v>-1</v>
      </c>
      <c r="Y1532" s="11"/>
      <c r="AA1532" s="4">
        <v>0</v>
      </c>
      <c r="AB1532" s="0" t="s">
        <v>148</v>
      </c>
      <c r="AC1532" s="0" t="s">
        <v>2267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2266</v>
      </c>
      <c r="B1533" s="0" t="s">
        <v>49</v>
      </c>
      <c r="C1533" s="0" t="s">
        <v>50</v>
      </c>
      <c r="D1533" s="0" t="s">
        <v>1111</v>
      </c>
      <c r="E1533" s="0" t="s">
        <v>1112</v>
      </c>
      <c r="F1533" s="0" t="s">
        <v>1111</v>
      </c>
      <c r="G1533" s="0">
        <v>1</v>
      </c>
      <c r="H1533" s="5">
        <v>1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46.45</v>
      </c>
      <c r="P1533" s="4">
        <v>46.45</v>
      </c>
      <c r="Q1533" s="0" t="s">
        <v>63</v>
      </c>
      <c r="R1533" s="0" t="s">
        <v>55</v>
      </c>
      <c r="S1533" s="0" t="s">
        <v>92</v>
      </c>
      <c r="T1533" s="0" t="s">
        <v>53</v>
      </c>
      <c r="U1533" s="0" t="s">
        <v>70</v>
      </c>
      <c r="V1533" s="0">
        <v>-1</v>
      </c>
      <c r="W1533" s="0">
        <v>-1</v>
      </c>
      <c r="Y1533" s="11"/>
      <c r="AA1533" s="4">
        <v>46.45</v>
      </c>
      <c r="AB1533" s="0" t="s">
        <v>1113</v>
      </c>
      <c r="AC1533" s="0" t="s">
        <v>2268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2266</v>
      </c>
      <c r="B1534" s="0" t="s">
        <v>49</v>
      </c>
      <c r="C1534" s="0" t="s">
        <v>50</v>
      </c>
      <c r="D1534" s="0" t="s">
        <v>604</v>
      </c>
      <c r="E1534" s="0" t="s">
        <v>605</v>
      </c>
      <c r="F1534" s="0" t="s">
        <v>604</v>
      </c>
      <c r="G1534" s="0">
        <v>7</v>
      </c>
      <c r="H1534" s="5">
        <v>7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32.88</v>
      </c>
      <c r="P1534" s="4">
        <v>230.14</v>
      </c>
      <c r="Q1534" s="0" t="s">
        <v>63</v>
      </c>
      <c r="R1534" s="0" t="s">
        <v>55</v>
      </c>
      <c r="S1534" s="0" t="s">
        <v>64</v>
      </c>
      <c r="T1534" s="0" t="s">
        <v>53</v>
      </c>
      <c r="U1534" s="0" t="s">
        <v>70</v>
      </c>
      <c r="V1534" s="0">
        <v>-1</v>
      </c>
      <c r="W1534" s="0">
        <v>-1</v>
      </c>
      <c r="Y1534" s="11"/>
      <c r="AA1534" s="4">
        <v>230.14</v>
      </c>
      <c r="AB1534" s="0" t="s">
        <v>606</v>
      </c>
      <c r="AC1534" s="0" t="s">
        <v>2269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2266</v>
      </c>
      <c r="B1535" s="0" t="s">
        <v>49</v>
      </c>
      <c r="C1535" s="0" t="s">
        <v>50</v>
      </c>
      <c r="D1535" s="0" t="s">
        <v>296</v>
      </c>
      <c r="E1535" s="0" t="s">
        <v>297</v>
      </c>
      <c r="F1535" s="0" t="s">
        <v>296</v>
      </c>
      <c r="G1535" s="0">
        <v>1</v>
      </c>
      <c r="H1535" s="5">
        <v>1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46.45</v>
      </c>
      <c r="P1535" s="4">
        <v>46.45</v>
      </c>
      <c r="Q1535" s="0" t="s">
        <v>63</v>
      </c>
      <c r="R1535" s="0" t="s">
        <v>55</v>
      </c>
      <c r="S1535" s="0" t="s">
        <v>92</v>
      </c>
      <c r="T1535" s="0" t="s">
        <v>53</v>
      </c>
      <c r="U1535" s="0" t="s">
        <v>70</v>
      </c>
      <c r="V1535" s="0">
        <v>-1</v>
      </c>
      <c r="W1535" s="0">
        <v>-1</v>
      </c>
      <c r="Y1535" s="11"/>
      <c r="AA1535" s="4">
        <v>46.45</v>
      </c>
      <c r="AB1535" s="0" t="s">
        <v>298</v>
      </c>
      <c r="AC1535" s="0" t="s">
        <v>2270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2266</v>
      </c>
      <c r="B1536" s="0" t="s">
        <v>49</v>
      </c>
      <c r="C1536" s="0" t="s">
        <v>50</v>
      </c>
      <c r="D1536" s="0" t="s">
        <v>90</v>
      </c>
      <c r="E1536" s="0" t="s">
        <v>91</v>
      </c>
      <c r="F1536" s="0" t="s">
        <v>90</v>
      </c>
      <c r="G1536" s="0">
        <v>8</v>
      </c>
      <c r="H1536" s="5">
        <v>8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35.72</v>
      </c>
      <c r="P1536" s="4">
        <v>285.78</v>
      </c>
      <c r="Q1536" s="0" t="s">
        <v>63</v>
      </c>
      <c r="R1536" s="0" t="s">
        <v>55</v>
      </c>
      <c r="S1536" s="0" t="s">
        <v>64</v>
      </c>
      <c r="T1536" s="0" t="s">
        <v>53</v>
      </c>
      <c r="U1536" s="0" t="s">
        <v>77</v>
      </c>
      <c r="V1536" s="0">
        <v>-1</v>
      </c>
      <c r="W1536" s="0">
        <v>-1</v>
      </c>
      <c r="Y1536" s="11"/>
      <c r="AA1536" s="4">
        <v>285.78</v>
      </c>
      <c r="AB1536" s="0" t="s">
        <v>93</v>
      </c>
      <c r="AC1536" s="0" t="s">
        <v>2271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2266</v>
      </c>
      <c r="B1537" s="0" t="s">
        <v>49</v>
      </c>
      <c r="C1537" s="0" t="s">
        <v>50</v>
      </c>
      <c r="D1537" s="0" t="s">
        <v>309</v>
      </c>
      <c r="E1537" s="0" t="s">
        <v>310</v>
      </c>
      <c r="F1537" s="0" t="s">
        <v>309</v>
      </c>
      <c r="G1537" s="0">
        <v>5</v>
      </c>
      <c r="H1537" s="5">
        <v>5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57.77</v>
      </c>
      <c r="P1537" s="4">
        <v>288.86</v>
      </c>
      <c r="Q1537" s="0" t="s">
        <v>54</v>
      </c>
      <c r="R1537" s="0" t="s">
        <v>55</v>
      </c>
      <c r="S1537" s="0" t="s">
        <v>64</v>
      </c>
      <c r="T1537" s="0" t="s">
        <v>76</v>
      </c>
      <c r="U1537" s="0" t="s">
        <v>96</v>
      </c>
      <c r="V1537" s="0">
        <v>248</v>
      </c>
      <c r="W1537" s="0">
        <v>248</v>
      </c>
      <c r="X1537" s="4">
        <v>30.5364</v>
      </c>
      <c r="Y1537" s="11">
        <v>0.00317845006126</v>
      </c>
      <c r="Z1537" s="4">
        <v>201.21121122532992</v>
      </c>
      <c r="AA1537" s="4">
        <v>87.648788774670066</v>
      </c>
      <c r="AB1537" s="0" t="s">
        <v>311</v>
      </c>
      <c r="AC1537" s="0" t="s">
        <v>2272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2266</v>
      </c>
      <c r="B1538" s="0" t="s">
        <v>49</v>
      </c>
      <c r="C1538" s="0" t="s">
        <v>50</v>
      </c>
      <c r="D1538" s="0" t="s">
        <v>1776</v>
      </c>
      <c r="E1538" s="0" t="s">
        <v>771</v>
      </c>
      <c r="F1538" s="0" t="s">
        <v>1776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46.45</v>
      </c>
      <c r="P1538" s="4">
        <v>46.45</v>
      </c>
      <c r="Q1538" s="0" t="s">
        <v>54</v>
      </c>
      <c r="R1538" s="0" t="s">
        <v>55</v>
      </c>
      <c r="S1538" s="0" t="s">
        <v>92</v>
      </c>
      <c r="T1538" s="0" t="s">
        <v>57</v>
      </c>
      <c r="U1538" s="0" t="s">
        <v>70</v>
      </c>
      <c r="V1538" s="0">
        <v>155</v>
      </c>
      <c r="W1538" s="0">
        <v>155</v>
      </c>
      <c r="X1538" s="4">
        <v>38.901</v>
      </c>
      <c r="Y1538" s="11">
        <v>0.00317845006126</v>
      </c>
      <c r="Z1538" s="4">
        <v>51.26548858330753</v>
      </c>
      <c r="AA1538" s="4">
        <v>-4.815488583307526</v>
      </c>
      <c r="AB1538" s="0" t="s">
        <v>281</v>
      </c>
      <c r="AC1538" s="0" t="s">
        <v>2273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2266</v>
      </c>
      <c r="B1539" s="0" t="s">
        <v>49</v>
      </c>
      <c r="C1539" s="0" t="s">
        <v>50</v>
      </c>
      <c r="D1539" s="0" t="s">
        <v>511</v>
      </c>
      <c r="E1539" s="0" t="s">
        <v>512</v>
      </c>
      <c r="F1539" s="0" t="s">
        <v>511</v>
      </c>
      <c r="G1539" s="0">
        <v>1</v>
      </c>
      <c r="H1539" s="5">
        <v>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67.39</v>
      </c>
      <c r="P1539" s="4">
        <v>67.39</v>
      </c>
      <c r="Q1539" s="0" t="s">
        <v>63</v>
      </c>
      <c r="R1539" s="0" t="s">
        <v>55</v>
      </c>
      <c r="S1539" s="0" t="s">
        <v>92</v>
      </c>
      <c r="T1539" s="0" t="s">
        <v>53</v>
      </c>
      <c r="U1539" s="0" t="s">
        <v>513</v>
      </c>
      <c r="V1539" s="0">
        <v>-1</v>
      </c>
      <c r="W1539" s="0">
        <v>-1</v>
      </c>
      <c r="Y1539" s="11"/>
      <c r="AA1539" s="4">
        <v>67.39</v>
      </c>
      <c r="AB1539" s="0" t="s">
        <v>514</v>
      </c>
      <c r="AC1539" s="0" t="s">
        <v>2274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2266</v>
      </c>
      <c r="B1540" s="0" t="s">
        <v>49</v>
      </c>
      <c r="C1540" s="0" t="s">
        <v>50</v>
      </c>
      <c r="D1540" s="0" t="s">
        <v>936</v>
      </c>
      <c r="E1540" s="0" t="s">
        <v>937</v>
      </c>
      <c r="F1540" s="0" t="s">
        <v>936</v>
      </c>
      <c r="G1540" s="0">
        <v>2</v>
      </c>
      <c r="H1540" s="5">
        <v>2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40.31</v>
      </c>
      <c r="P1540" s="4">
        <v>80.62</v>
      </c>
      <c r="Q1540" s="0" t="s">
        <v>54</v>
      </c>
      <c r="R1540" s="0" t="s">
        <v>55</v>
      </c>
      <c r="S1540" s="0" t="s">
        <v>116</v>
      </c>
      <c r="T1540" s="0" t="s">
        <v>57</v>
      </c>
      <c r="U1540" s="0" t="s">
        <v>117</v>
      </c>
      <c r="V1540" s="0">
        <v>145</v>
      </c>
      <c r="W1540" s="0">
        <v>145</v>
      </c>
      <c r="X1540" s="4">
        <v>33.661</v>
      </c>
      <c r="Y1540" s="11">
        <v>0.00317845006126</v>
      </c>
      <c r="Z1540" s="4">
        <v>88.719961502414563</v>
      </c>
      <c r="AA1540" s="4">
        <v>-8.0999615024145726</v>
      </c>
      <c r="AB1540" s="0" t="s">
        <v>136</v>
      </c>
      <c r="AC1540" s="0" t="s">
        <v>2275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2266</v>
      </c>
      <c r="B1541" s="0" t="s">
        <v>49</v>
      </c>
      <c r="C1541" s="0" t="s">
        <v>50</v>
      </c>
      <c r="D1541" s="0" t="s">
        <v>1495</v>
      </c>
      <c r="E1541" s="0" t="s">
        <v>522</v>
      </c>
      <c r="F1541" s="0" t="s">
        <v>1495</v>
      </c>
      <c r="G1541" s="0">
        <v>1</v>
      </c>
      <c r="H1541" s="5">
        <v>1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58.21</v>
      </c>
      <c r="P1541" s="4">
        <v>58.21</v>
      </c>
      <c r="Q1541" s="0" t="s">
        <v>63</v>
      </c>
      <c r="R1541" s="0" t="s">
        <v>55</v>
      </c>
      <c r="S1541" s="0" t="s">
        <v>92</v>
      </c>
      <c r="T1541" s="0" t="s">
        <v>53</v>
      </c>
      <c r="U1541" s="0" t="s">
        <v>77</v>
      </c>
      <c r="V1541" s="0">
        <v>-1</v>
      </c>
      <c r="W1541" s="0">
        <v>-1</v>
      </c>
      <c r="Y1541" s="11"/>
      <c r="AA1541" s="4">
        <v>58.21</v>
      </c>
      <c r="AB1541" s="0" t="s">
        <v>112</v>
      </c>
      <c r="AC1541" s="0" t="s">
        <v>2276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2266</v>
      </c>
      <c r="B1542" s="0" t="s">
        <v>49</v>
      </c>
      <c r="C1542" s="0" t="s">
        <v>50</v>
      </c>
      <c r="D1542" s="0" t="s">
        <v>524</v>
      </c>
      <c r="E1542" s="0" t="s">
        <v>525</v>
      </c>
      <c r="F1542" s="0" t="s">
        <v>524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58.21</v>
      </c>
      <c r="P1542" s="4">
        <v>58.21</v>
      </c>
      <c r="Q1542" s="0" t="s">
        <v>63</v>
      </c>
      <c r="R1542" s="0" t="s">
        <v>55</v>
      </c>
      <c r="S1542" s="0" t="s">
        <v>92</v>
      </c>
      <c r="T1542" s="0" t="s">
        <v>53</v>
      </c>
      <c r="U1542" s="0" t="s">
        <v>77</v>
      </c>
      <c r="V1542" s="0">
        <v>-1</v>
      </c>
      <c r="W1542" s="0">
        <v>-1</v>
      </c>
      <c r="Y1542" s="11"/>
      <c r="AA1542" s="4">
        <v>58.21</v>
      </c>
      <c r="AB1542" s="0" t="s">
        <v>526</v>
      </c>
      <c r="AC1542" s="0" t="s">
        <v>2277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2266</v>
      </c>
      <c r="B1543" s="0" t="s">
        <v>49</v>
      </c>
      <c r="C1543" s="0" t="s">
        <v>50</v>
      </c>
      <c r="D1543" s="0" t="s">
        <v>2278</v>
      </c>
      <c r="E1543" s="0" t="s">
        <v>2279</v>
      </c>
      <c r="F1543" s="0" t="s">
        <v>2278</v>
      </c>
      <c r="G1543" s="0">
        <v>1</v>
      </c>
      <c r="H1543" s="5">
        <v>1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58.21</v>
      </c>
      <c r="P1543" s="4">
        <v>58.21</v>
      </c>
      <c r="Q1543" s="0" t="s">
        <v>63</v>
      </c>
      <c r="R1543" s="0" t="s">
        <v>55</v>
      </c>
      <c r="S1543" s="0" t="s">
        <v>92</v>
      </c>
      <c r="T1543" s="0" t="s">
        <v>53</v>
      </c>
      <c r="U1543" s="0" t="s">
        <v>77</v>
      </c>
      <c r="V1543" s="0">
        <v>-1</v>
      </c>
      <c r="W1543" s="0">
        <v>-1</v>
      </c>
      <c r="Y1543" s="11"/>
      <c r="AA1543" s="4">
        <v>58.21</v>
      </c>
      <c r="AB1543" s="0" t="s">
        <v>112</v>
      </c>
      <c r="AC1543" s="0" t="s">
        <v>2280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2266</v>
      </c>
      <c r="B1544" s="0" t="s">
        <v>49</v>
      </c>
      <c r="C1544" s="0" t="s">
        <v>50</v>
      </c>
      <c r="D1544" s="0" t="s">
        <v>883</v>
      </c>
      <c r="E1544" s="0" t="s">
        <v>884</v>
      </c>
      <c r="F1544" s="0" t="s">
        <v>883</v>
      </c>
      <c r="G1544" s="0">
        <v>1</v>
      </c>
      <c r="H1544" s="5">
        <v>1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58.21</v>
      </c>
      <c r="P1544" s="4">
        <v>58.21</v>
      </c>
      <c r="Q1544" s="0" t="s">
        <v>63</v>
      </c>
      <c r="R1544" s="0" t="s">
        <v>55</v>
      </c>
      <c r="S1544" s="0" t="s">
        <v>92</v>
      </c>
      <c r="T1544" s="0" t="s">
        <v>53</v>
      </c>
      <c r="U1544" s="0" t="s">
        <v>77</v>
      </c>
      <c r="V1544" s="0">
        <v>-1</v>
      </c>
      <c r="W1544" s="0">
        <v>-1</v>
      </c>
      <c r="Y1544" s="11"/>
      <c r="AA1544" s="4">
        <v>58.21</v>
      </c>
      <c r="AB1544" s="0" t="s">
        <v>112</v>
      </c>
      <c r="AC1544" s="0" t="s">
        <v>2281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2266</v>
      </c>
      <c r="B1545" s="0" t="s">
        <v>49</v>
      </c>
      <c r="C1545" s="0" t="s">
        <v>50</v>
      </c>
      <c r="D1545" s="0" t="s">
        <v>114</v>
      </c>
      <c r="E1545" s="0" t="s">
        <v>115</v>
      </c>
      <c r="F1545" s="0" t="s">
        <v>114</v>
      </c>
      <c r="G1545" s="0">
        <v>10</v>
      </c>
      <c r="H1545" s="5">
        <v>10</v>
      </c>
      <c r="I1545" s="0" t="s">
        <v>53</v>
      </c>
      <c r="J1545" s="0" t="s">
        <v>53</v>
      </c>
      <c r="K1545" s="5" t="s">
        <v>53</v>
      </c>
      <c r="L1545" s="5" t="s">
        <v>53</v>
      </c>
      <c r="O1545" s="4">
        <v>24.2</v>
      </c>
      <c r="P1545" s="4">
        <v>241.95</v>
      </c>
      <c r="Q1545" s="0" t="s">
        <v>54</v>
      </c>
      <c r="R1545" s="0" t="s">
        <v>55</v>
      </c>
      <c r="S1545" s="0" t="s">
        <v>64</v>
      </c>
      <c r="T1545" s="0" t="s">
        <v>57</v>
      </c>
      <c r="U1545" s="0" t="s">
        <v>117</v>
      </c>
      <c r="V1545" s="0">
        <v>105</v>
      </c>
      <c r="W1545" s="0">
        <v>105</v>
      </c>
      <c r="X1545" s="4">
        <v>11.277</v>
      </c>
      <c r="Y1545" s="11">
        <v>0.00317845006126</v>
      </c>
      <c r="Z1545" s="4">
        <v>148.61338134082902</v>
      </c>
      <c r="AA1545" s="4">
        <v>93.336618659170981</v>
      </c>
      <c r="AB1545" s="0" t="s">
        <v>118</v>
      </c>
      <c r="AC1545" s="0" t="s">
        <v>2282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2266</v>
      </c>
      <c r="B1546" s="0" t="s">
        <v>49</v>
      </c>
      <c r="C1546" s="0" t="s">
        <v>50</v>
      </c>
      <c r="D1546" s="0" t="s">
        <v>120</v>
      </c>
      <c r="E1546" s="0" t="s">
        <v>121</v>
      </c>
      <c r="F1546" s="0" t="s">
        <v>120</v>
      </c>
      <c r="G1546" s="0">
        <v>10</v>
      </c>
      <c r="H1546" s="5">
        <v>10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53.01</v>
      </c>
      <c r="P1546" s="4">
        <v>530.06</v>
      </c>
      <c r="Q1546" s="0" t="s">
        <v>63</v>
      </c>
      <c r="R1546" s="0" t="s">
        <v>55</v>
      </c>
      <c r="S1546" s="0" t="s">
        <v>64</v>
      </c>
      <c r="T1546" s="0" t="s">
        <v>53</v>
      </c>
      <c r="U1546" s="0" t="s">
        <v>107</v>
      </c>
      <c r="V1546" s="0">
        <v>-1</v>
      </c>
      <c r="W1546" s="0">
        <v>-1</v>
      </c>
      <c r="Y1546" s="11"/>
      <c r="AA1546" s="4">
        <v>530.06</v>
      </c>
      <c r="AB1546" s="0" t="s">
        <v>122</v>
      </c>
      <c r="AC1546" s="0" t="s">
        <v>2283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2266</v>
      </c>
      <c r="B1547" s="0" t="s">
        <v>49</v>
      </c>
      <c r="C1547" s="0" t="s">
        <v>50</v>
      </c>
      <c r="D1547" s="0" t="s">
        <v>196</v>
      </c>
      <c r="E1547" s="0" t="s">
        <v>197</v>
      </c>
      <c r="F1547" s="0" t="s">
        <v>196</v>
      </c>
      <c r="G1547" s="0">
        <v>2</v>
      </c>
      <c r="H1547" s="5">
        <v>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34</v>
      </c>
      <c r="P1547" s="4">
        <v>67.99</v>
      </c>
      <c r="Q1547" s="0" t="s">
        <v>63</v>
      </c>
      <c r="R1547" s="0" t="s">
        <v>55</v>
      </c>
      <c r="S1547" s="0" t="s">
        <v>116</v>
      </c>
      <c r="T1547" s="0" t="s">
        <v>53</v>
      </c>
      <c r="U1547" s="0" t="s">
        <v>102</v>
      </c>
      <c r="V1547" s="0">
        <v>-1</v>
      </c>
      <c r="W1547" s="0">
        <v>-1</v>
      </c>
      <c r="Y1547" s="11"/>
      <c r="AA1547" s="4">
        <v>67.99</v>
      </c>
      <c r="AB1547" s="0" t="s">
        <v>166</v>
      </c>
      <c r="AC1547" s="0" t="s">
        <v>2284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2266</v>
      </c>
      <c r="B1548" s="0" t="s">
        <v>49</v>
      </c>
      <c r="C1548" s="0" t="s">
        <v>50</v>
      </c>
      <c r="D1548" s="0" t="s">
        <v>124</v>
      </c>
      <c r="E1548" s="0" t="s">
        <v>125</v>
      </c>
      <c r="F1548" s="0" t="s">
        <v>124</v>
      </c>
      <c r="G1548" s="0">
        <v>20</v>
      </c>
      <c r="H1548" s="5">
        <v>20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15.57</v>
      </c>
      <c r="P1548" s="4">
        <v>311.48</v>
      </c>
      <c r="Q1548" s="0" t="s">
        <v>54</v>
      </c>
      <c r="R1548" s="0" t="s">
        <v>55</v>
      </c>
      <c r="S1548" s="0" t="s">
        <v>354</v>
      </c>
      <c r="T1548" s="0" t="s">
        <v>101</v>
      </c>
      <c r="U1548" s="0" t="s">
        <v>126</v>
      </c>
      <c r="V1548" s="0">
        <v>89</v>
      </c>
      <c r="W1548" s="0">
        <v>89</v>
      </c>
      <c r="X1548" s="4">
        <v>7.7228</v>
      </c>
      <c r="Y1548" s="11">
        <v>0.00317845006126</v>
      </c>
      <c r="Z1548" s="4">
        <v>203.54906826619745</v>
      </c>
      <c r="AA1548" s="4">
        <v>107.93093173380255</v>
      </c>
      <c r="AB1548" s="0" t="s">
        <v>127</v>
      </c>
      <c r="AC1548" s="0" t="s">
        <v>2285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2266</v>
      </c>
      <c r="B1549" s="0" t="s">
        <v>49</v>
      </c>
      <c r="C1549" s="0" t="s">
        <v>50</v>
      </c>
      <c r="D1549" s="0" t="s">
        <v>331</v>
      </c>
      <c r="E1549" s="0" t="s">
        <v>332</v>
      </c>
      <c r="F1549" s="0" t="s">
        <v>331</v>
      </c>
      <c r="G1549" s="0">
        <v>19</v>
      </c>
      <c r="H1549" s="5">
        <v>19</v>
      </c>
      <c r="I1549" s="0" t="s">
        <v>53</v>
      </c>
      <c r="J1549" s="0" t="s">
        <v>53</v>
      </c>
      <c r="K1549" s="5" t="s">
        <v>53</v>
      </c>
      <c r="L1549" s="5" t="s">
        <v>53</v>
      </c>
      <c r="O1549" s="4">
        <v>16.01</v>
      </c>
      <c r="P1549" s="4">
        <v>304.25</v>
      </c>
      <c r="Q1549" s="0" t="s">
        <v>54</v>
      </c>
      <c r="R1549" s="0" t="s">
        <v>55</v>
      </c>
      <c r="S1549" s="0" t="s">
        <v>354</v>
      </c>
      <c r="T1549" s="0" t="s">
        <v>57</v>
      </c>
      <c r="U1549" s="0" t="s">
        <v>126</v>
      </c>
      <c r="V1549" s="0">
        <v>111</v>
      </c>
      <c r="W1549" s="0">
        <v>111</v>
      </c>
      <c r="X1549" s="4">
        <v>8.7674</v>
      </c>
      <c r="Y1549" s="11">
        <v>0.00317845006126</v>
      </c>
      <c r="Z1549" s="4">
        <v>219.52741182747278</v>
      </c>
      <c r="AA1549" s="4">
        <v>84.722588172527239</v>
      </c>
      <c r="AB1549" s="0" t="s">
        <v>333</v>
      </c>
      <c r="AC1549" s="0" t="s">
        <v>2286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2266</v>
      </c>
      <c r="B1550" s="0" t="s">
        <v>49</v>
      </c>
      <c r="C1550" s="0" t="s">
        <v>50</v>
      </c>
      <c r="D1550" s="0" t="s">
        <v>207</v>
      </c>
      <c r="E1550" s="0" t="s">
        <v>208</v>
      </c>
      <c r="F1550" s="0" t="s">
        <v>207</v>
      </c>
      <c r="G1550" s="0">
        <v>2</v>
      </c>
      <c r="H1550" s="5">
        <v>2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37.44</v>
      </c>
      <c r="P1550" s="4">
        <v>74.87</v>
      </c>
      <c r="Q1550" s="0" t="s">
        <v>54</v>
      </c>
      <c r="R1550" s="0" t="s">
        <v>55</v>
      </c>
      <c r="S1550" s="0" t="s">
        <v>116</v>
      </c>
      <c r="T1550" s="0" t="s">
        <v>101</v>
      </c>
      <c r="U1550" s="0" t="s">
        <v>102</v>
      </c>
      <c r="V1550" s="0">
        <v>98</v>
      </c>
      <c r="W1550" s="0">
        <v>98</v>
      </c>
      <c r="X1550" s="4">
        <v>25.856</v>
      </c>
      <c r="Y1550" s="11">
        <v>0.00317845006126</v>
      </c>
      <c r="Z1550" s="4">
        <v>68.148400956787711</v>
      </c>
      <c r="AA1550" s="4">
        <v>6.7215990432122883</v>
      </c>
      <c r="AB1550" s="0" t="s">
        <v>166</v>
      </c>
      <c r="AC1550" s="0" t="s">
        <v>2287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2266</v>
      </c>
      <c r="B1551" s="0" t="s">
        <v>49</v>
      </c>
      <c r="C1551" s="0" t="s">
        <v>50</v>
      </c>
      <c r="D1551" s="0" t="s">
        <v>214</v>
      </c>
      <c r="E1551" s="0" t="s">
        <v>215</v>
      </c>
      <c r="F1551" s="0" t="s">
        <v>214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46.45</v>
      </c>
      <c r="P1551" s="4">
        <v>46.45</v>
      </c>
      <c r="Q1551" s="0" t="s">
        <v>54</v>
      </c>
      <c r="R1551" s="0" t="s">
        <v>55</v>
      </c>
      <c r="S1551" s="0" t="s">
        <v>92</v>
      </c>
      <c r="T1551" s="0" t="s">
        <v>101</v>
      </c>
      <c r="U1551" s="0" t="s">
        <v>102</v>
      </c>
      <c r="V1551" s="0">
        <v>90</v>
      </c>
      <c r="W1551" s="0">
        <v>90</v>
      </c>
      <c r="X1551" s="4">
        <v>27.766</v>
      </c>
      <c r="Y1551" s="11">
        <v>0.00317845006126</v>
      </c>
      <c r="Z1551" s="4">
        <v>36.591284440094512</v>
      </c>
      <c r="AA1551" s="4">
        <v>9.8587155599054856</v>
      </c>
      <c r="AB1551" s="0" t="s">
        <v>166</v>
      </c>
      <c r="AC1551" s="0" t="s">
        <v>2288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2266</v>
      </c>
      <c r="B1552" s="0" t="s">
        <v>49</v>
      </c>
      <c r="C1552" s="0" t="s">
        <v>50</v>
      </c>
      <c r="D1552" s="0" t="s">
        <v>484</v>
      </c>
      <c r="E1552" s="0" t="s">
        <v>134</v>
      </c>
      <c r="F1552" s="0" t="s">
        <v>484</v>
      </c>
      <c r="G1552" s="0">
        <v>1</v>
      </c>
      <c r="H1552" s="5">
        <v>1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50.56</v>
      </c>
      <c r="P1552" s="4">
        <v>50.56</v>
      </c>
      <c r="Q1552" s="0" t="s">
        <v>63</v>
      </c>
      <c r="R1552" s="0" t="s">
        <v>55</v>
      </c>
      <c r="S1552" s="0" t="s">
        <v>92</v>
      </c>
      <c r="T1552" s="0" t="s">
        <v>53</v>
      </c>
      <c r="U1552" s="0" t="s">
        <v>135</v>
      </c>
      <c r="V1552" s="0">
        <v>-1</v>
      </c>
      <c r="W1552" s="0">
        <v>-1</v>
      </c>
      <c r="Y1552" s="11"/>
      <c r="AA1552" s="4">
        <v>50.56</v>
      </c>
      <c r="AB1552" s="0" t="s">
        <v>136</v>
      </c>
      <c r="AC1552" s="0" t="s">
        <v>2289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2266</v>
      </c>
      <c r="B1553" s="0" t="s">
        <v>49</v>
      </c>
      <c r="C1553" s="0" t="s">
        <v>50</v>
      </c>
      <c r="D1553" s="0" t="s">
        <v>1857</v>
      </c>
      <c r="E1553" s="0" t="s">
        <v>1858</v>
      </c>
      <c r="F1553" s="0" t="s">
        <v>1857</v>
      </c>
      <c r="G1553" s="0">
        <v>6</v>
      </c>
      <c r="H1553" s="5">
        <v>6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23.18</v>
      </c>
      <c r="P1553" s="4">
        <v>139.07</v>
      </c>
      <c r="Q1553" s="0" t="s">
        <v>63</v>
      </c>
      <c r="R1553" s="0" t="s">
        <v>55</v>
      </c>
      <c r="S1553" s="0" t="s">
        <v>64</v>
      </c>
      <c r="T1553" s="0" t="s">
        <v>53</v>
      </c>
      <c r="U1553" s="0" t="s">
        <v>65</v>
      </c>
      <c r="V1553" s="0">
        <v>-1</v>
      </c>
      <c r="W1553" s="0">
        <v>-1</v>
      </c>
      <c r="Y1553" s="11"/>
      <c r="AA1553" s="4">
        <v>139.07</v>
      </c>
      <c r="AB1553" s="0" t="s">
        <v>1859</v>
      </c>
      <c r="AC1553" s="0" t="s">
        <v>2290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2266</v>
      </c>
      <c r="B1554" s="0" t="s">
        <v>49</v>
      </c>
      <c r="C1554" s="0" t="s">
        <v>50</v>
      </c>
      <c r="D1554" s="0" t="s">
        <v>138</v>
      </c>
      <c r="E1554" s="0" t="s">
        <v>139</v>
      </c>
      <c r="F1554" s="0" t="s">
        <v>138</v>
      </c>
      <c r="G1554" s="0">
        <v>7</v>
      </c>
      <c r="H1554" s="5">
        <v>7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41.27</v>
      </c>
      <c r="P1554" s="4">
        <v>288.86</v>
      </c>
      <c r="Q1554" s="0" t="s">
        <v>54</v>
      </c>
      <c r="R1554" s="0" t="s">
        <v>55</v>
      </c>
      <c r="S1554" s="0" t="s">
        <v>64</v>
      </c>
      <c r="T1554" s="0" t="s">
        <v>76</v>
      </c>
      <c r="U1554" s="0" t="s">
        <v>130</v>
      </c>
      <c r="V1554" s="0">
        <v>254</v>
      </c>
      <c r="W1554" s="0">
        <v>254</v>
      </c>
      <c r="X1554" s="4">
        <v>25.4448</v>
      </c>
      <c r="Y1554" s="11">
        <v>0.00317845006126</v>
      </c>
      <c r="Z1554" s="4">
        <v>234.72611828312392</v>
      </c>
      <c r="AA1554" s="4">
        <v>54.133881716876083</v>
      </c>
      <c r="AB1554" s="0" t="s">
        <v>140</v>
      </c>
      <c r="AC1554" s="0" t="s">
        <v>2291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2266</v>
      </c>
      <c r="B1555" s="0" t="s">
        <v>49</v>
      </c>
      <c r="C1555" s="0" t="s">
        <v>50</v>
      </c>
      <c r="D1555" s="0" t="s">
        <v>2292</v>
      </c>
      <c r="E1555" s="0" t="s">
        <v>2293</v>
      </c>
      <c r="F1555" s="0" t="s">
        <v>2292</v>
      </c>
      <c r="G1555" s="0">
        <v>1</v>
      </c>
      <c r="H1555" s="5">
        <v>1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46.45</v>
      </c>
      <c r="P1555" s="4">
        <v>46.45</v>
      </c>
      <c r="Q1555" s="0" t="s">
        <v>54</v>
      </c>
      <c r="R1555" s="0" t="s">
        <v>55</v>
      </c>
      <c r="S1555" s="0" t="s">
        <v>92</v>
      </c>
      <c r="T1555" s="0" t="s">
        <v>57</v>
      </c>
      <c r="U1555" s="0" t="s">
        <v>102</v>
      </c>
      <c r="V1555" s="0">
        <v>132</v>
      </c>
      <c r="W1555" s="0">
        <v>132</v>
      </c>
      <c r="X1555" s="4">
        <v>34.654</v>
      </c>
      <c r="Y1555" s="11">
        <v>0.00317845006126</v>
      </c>
      <c r="Z1555" s="4">
        <v>45.6686008422904</v>
      </c>
      <c r="AA1555" s="4">
        <v>0.781399157709596</v>
      </c>
      <c r="AB1555" s="0" t="s">
        <v>2294</v>
      </c>
      <c r="AC1555" s="0" t="s">
        <v>2295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2266</v>
      </c>
      <c r="B1556" s="0" t="s">
        <v>49</v>
      </c>
      <c r="C1556" s="0" t="s">
        <v>50</v>
      </c>
      <c r="D1556" s="0" t="s">
        <v>151</v>
      </c>
      <c r="E1556" s="0" t="s">
        <v>152</v>
      </c>
      <c r="F1556" s="0" t="s">
        <v>151</v>
      </c>
      <c r="G1556" s="0">
        <v>16</v>
      </c>
      <c r="H1556" s="5">
        <v>16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24.74</v>
      </c>
      <c r="P1556" s="4">
        <v>395.83</v>
      </c>
      <c r="Q1556" s="0" t="s">
        <v>63</v>
      </c>
      <c r="R1556" s="0" t="s">
        <v>55</v>
      </c>
      <c r="S1556" s="0" t="s">
        <v>75</v>
      </c>
      <c r="T1556" s="0" t="s">
        <v>53</v>
      </c>
      <c r="U1556" s="0" t="s">
        <v>58</v>
      </c>
      <c r="V1556" s="0">
        <v>-1</v>
      </c>
      <c r="W1556" s="0">
        <v>-1</v>
      </c>
      <c r="Y1556" s="11"/>
      <c r="AA1556" s="4">
        <v>395.83</v>
      </c>
      <c r="AB1556" s="0" t="s">
        <v>153</v>
      </c>
      <c r="AC1556" s="0" t="s">
        <v>2296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2266</v>
      </c>
      <c r="B1557" s="0" t="s">
        <v>49</v>
      </c>
      <c r="C1557" s="0" t="s">
        <v>50</v>
      </c>
      <c r="D1557" s="0" t="s">
        <v>203</v>
      </c>
      <c r="E1557" s="0" t="s">
        <v>444</v>
      </c>
      <c r="F1557" s="0" t="s">
        <v>203</v>
      </c>
      <c r="G1557" s="0">
        <v>2</v>
      </c>
      <c r="H1557" s="5">
        <v>2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48.7</v>
      </c>
      <c r="P1557" s="4">
        <v>97.39</v>
      </c>
      <c r="Q1557" s="0" t="s">
        <v>54</v>
      </c>
      <c r="R1557" s="0" t="s">
        <v>55</v>
      </c>
      <c r="S1557" s="0" t="s">
        <v>116</v>
      </c>
      <c r="T1557" s="0" t="s">
        <v>57</v>
      </c>
      <c r="U1557" s="0" t="s">
        <v>58</v>
      </c>
      <c r="V1557" s="0">
        <v>174</v>
      </c>
      <c r="W1557" s="0">
        <v>174</v>
      </c>
      <c r="X1557" s="4">
        <v>38.3452</v>
      </c>
      <c r="Y1557" s="11">
        <v>0.00317845006126</v>
      </c>
      <c r="Z1557" s="4">
        <v>101.06606065780539</v>
      </c>
      <c r="AA1557" s="4">
        <v>-3.6760606578053903</v>
      </c>
      <c r="AB1557" s="0" t="s">
        <v>445</v>
      </c>
      <c r="AC1557" s="0" t="s">
        <v>2297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2266</v>
      </c>
      <c r="B1558" s="0" t="s">
        <v>49</v>
      </c>
      <c r="C1558" s="0" t="s">
        <v>50</v>
      </c>
      <c r="D1558" s="0" t="s">
        <v>1340</v>
      </c>
      <c r="E1558" s="0" t="s">
        <v>1341</v>
      </c>
      <c r="F1558" s="0" t="s">
        <v>1340</v>
      </c>
      <c r="G1558" s="0">
        <v>2</v>
      </c>
      <c r="H1558" s="5">
        <v>2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53.99</v>
      </c>
      <c r="P1558" s="4">
        <v>107.97</v>
      </c>
      <c r="Q1558" s="0" t="s">
        <v>54</v>
      </c>
      <c r="R1558" s="0" t="s">
        <v>55</v>
      </c>
      <c r="S1558" s="0" t="s">
        <v>116</v>
      </c>
      <c r="T1558" s="0" t="s">
        <v>76</v>
      </c>
      <c r="U1558" s="0" t="s">
        <v>77</v>
      </c>
      <c r="V1558" s="0">
        <v>230</v>
      </c>
      <c r="W1558" s="0">
        <v>230</v>
      </c>
      <c r="X1558" s="4">
        <v>46.142</v>
      </c>
      <c r="Y1558" s="11">
        <v>0.00317845006126</v>
      </c>
      <c r="Z1558" s="4">
        <v>121.61600854533179</v>
      </c>
      <c r="AA1558" s="4">
        <v>-13.646008545331783</v>
      </c>
      <c r="AB1558" s="0" t="s">
        <v>1342</v>
      </c>
      <c r="AC1558" s="0" t="s">
        <v>2298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2299</v>
      </c>
      <c r="B1559" s="0" t="s">
        <v>49</v>
      </c>
      <c r="C1559" s="0" t="s">
        <v>50</v>
      </c>
      <c r="D1559" s="0" t="s">
        <v>361</v>
      </c>
      <c r="E1559" s="0" t="s">
        <v>362</v>
      </c>
      <c r="F1559" s="0" t="s">
        <v>361</v>
      </c>
      <c r="G1559" s="0">
        <v>1</v>
      </c>
      <c r="H1559" s="5">
        <v>1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46.45</v>
      </c>
      <c r="P1559" s="4">
        <v>46.45</v>
      </c>
      <c r="Q1559" s="0" t="s">
        <v>63</v>
      </c>
      <c r="R1559" s="0" t="s">
        <v>55</v>
      </c>
      <c r="S1559" s="0" t="s">
        <v>92</v>
      </c>
      <c r="T1559" s="0" t="s">
        <v>53</v>
      </c>
      <c r="U1559" s="0" t="s">
        <v>70</v>
      </c>
      <c r="V1559" s="0">
        <v>-1</v>
      </c>
      <c r="W1559" s="0">
        <v>-1</v>
      </c>
      <c r="Y1559" s="11"/>
      <c r="AA1559" s="4">
        <v>46.45</v>
      </c>
      <c r="AB1559" s="0" t="s">
        <v>363</v>
      </c>
      <c r="AC1559" s="0" t="s">
        <v>2300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2299</v>
      </c>
      <c r="B1560" s="0" t="s">
        <v>49</v>
      </c>
      <c r="C1560" s="0" t="s">
        <v>50</v>
      </c>
      <c r="D1560" s="0" t="s">
        <v>61</v>
      </c>
      <c r="E1560" s="0" t="s">
        <v>62</v>
      </c>
      <c r="F1560" s="0" t="s">
        <v>61</v>
      </c>
      <c r="G1560" s="0">
        <v>9</v>
      </c>
      <c r="H1560" s="5">
        <v>9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23.09</v>
      </c>
      <c r="P1560" s="4">
        <v>207.85</v>
      </c>
      <c r="Q1560" s="0" t="s">
        <v>63</v>
      </c>
      <c r="R1560" s="0" t="s">
        <v>55</v>
      </c>
      <c r="S1560" s="0" t="s">
        <v>64</v>
      </c>
      <c r="T1560" s="0" t="s">
        <v>53</v>
      </c>
      <c r="U1560" s="0" t="s">
        <v>65</v>
      </c>
      <c r="V1560" s="0">
        <v>-1</v>
      </c>
      <c r="W1560" s="0">
        <v>-1</v>
      </c>
      <c r="Y1560" s="11"/>
      <c r="AA1560" s="4">
        <v>207.85</v>
      </c>
      <c r="AB1560" s="0" t="s">
        <v>66</v>
      </c>
      <c r="AC1560" s="0" t="s">
        <v>2301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2299</v>
      </c>
      <c r="B1561" s="0" t="s">
        <v>49</v>
      </c>
      <c r="C1561" s="0" t="s">
        <v>50</v>
      </c>
      <c r="D1561" s="0" t="s">
        <v>1117</v>
      </c>
      <c r="E1561" s="0" t="s">
        <v>1118</v>
      </c>
      <c r="F1561" s="0" t="s">
        <v>1117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58.21</v>
      </c>
      <c r="P1561" s="4">
        <v>58.21</v>
      </c>
      <c r="Q1561" s="0" t="s">
        <v>54</v>
      </c>
      <c r="R1561" s="0" t="s">
        <v>55</v>
      </c>
      <c r="S1561" s="0" t="s">
        <v>92</v>
      </c>
      <c r="T1561" s="0" t="s">
        <v>263</v>
      </c>
      <c r="U1561" s="0" t="s">
        <v>130</v>
      </c>
      <c r="V1561" s="0">
        <v>759</v>
      </c>
      <c r="W1561" s="0">
        <v>759</v>
      </c>
      <c r="X1561" s="4">
        <v>759</v>
      </c>
      <c r="Y1561" s="11">
        <v>0.00317845006126</v>
      </c>
      <c r="Z1561" s="4">
        <v>1000.244359649634</v>
      </c>
      <c r="AA1561" s="4">
        <v>-942.034359649634</v>
      </c>
      <c r="AB1561" s="0" t="s">
        <v>240</v>
      </c>
      <c r="AC1561" s="0" t="s">
        <v>2302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2299</v>
      </c>
      <c r="B1562" s="0" t="s">
        <v>49</v>
      </c>
      <c r="C1562" s="0" t="s">
        <v>50</v>
      </c>
      <c r="D1562" s="0" t="s">
        <v>247</v>
      </c>
      <c r="E1562" s="0" t="s">
        <v>248</v>
      </c>
      <c r="F1562" s="0" t="s">
        <v>247</v>
      </c>
      <c r="G1562" s="0">
        <v>1</v>
      </c>
      <c r="H1562" s="5">
        <v>1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46.45</v>
      </c>
      <c r="P1562" s="4">
        <v>46.45</v>
      </c>
      <c r="Q1562" s="0" t="s">
        <v>63</v>
      </c>
      <c r="R1562" s="0" t="s">
        <v>55</v>
      </c>
      <c r="S1562" s="0" t="s">
        <v>92</v>
      </c>
      <c r="T1562" s="0" t="s">
        <v>53</v>
      </c>
      <c r="U1562" s="0" t="s">
        <v>102</v>
      </c>
      <c r="V1562" s="0">
        <v>-1</v>
      </c>
      <c r="W1562" s="0">
        <v>-1</v>
      </c>
      <c r="Y1562" s="11"/>
      <c r="AA1562" s="4">
        <v>46.45</v>
      </c>
      <c r="AB1562" s="0" t="s">
        <v>249</v>
      </c>
      <c r="AC1562" s="0" t="s">
        <v>2303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2299</v>
      </c>
      <c r="B1563" s="0" t="s">
        <v>49</v>
      </c>
      <c r="C1563" s="0" t="s">
        <v>50</v>
      </c>
      <c r="D1563" s="0" t="s">
        <v>296</v>
      </c>
      <c r="E1563" s="0" t="s">
        <v>297</v>
      </c>
      <c r="F1563" s="0" t="s">
        <v>296</v>
      </c>
      <c r="G1563" s="0">
        <v>7</v>
      </c>
      <c r="H1563" s="5">
        <v>7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30.84</v>
      </c>
      <c r="P1563" s="4">
        <v>215.87</v>
      </c>
      <c r="Q1563" s="0" t="s">
        <v>63</v>
      </c>
      <c r="R1563" s="0" t="s">
        <v>55</v>
      </c>
      <c r="S1563" s="0" t="s">
        <v>64</v>
      </c>
      <c r="T1563" s="0" t="s">
        <v>53</v>
      </c>
      <c r="U1563" s="0" t="s">
        <v>70</v>
      </c>
      <c r="V1563" s="0">
        <v>-1</v>
      </c>
      <c r="W1563" s="0">
        <v>-1</v>
      </c>
      <c r="Y1563" s="11"/>
      <c r="AA1563" s="4">
        <v>215.87</v>
      </c>
      <c r="AB1563" s="0" t="s">
        <v>298</v>
      </c>
      <c r="AC1563" s="0" t="s">
        <v>2304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2299</v>
      </c>
      <c r="B1564" s="0" t="s">
        <v>49</v>
      </c>
      <c r="C1564" s="0" t="s">
        <v>50</v>
      </c>
      <c r="D1564" s="0" t="s">
        <v>863</v>
      </c>
      <c r="E1564" s="0" t="s">
        <v>306</v>
      </c>
      <c r="F1564" s="0" t="s">
        <v>863</v>
      </c>
      <c r="G1564" s="0">
        <v>5</v>
      </c>
      <c r="H1564" s="5">
        <v>5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39</v>
      </c>
      <c r="P1564" s="4">
        <v>194.99</v>
      </c>
      <c r="Q1564" s="0" t="s">
        <v>54</v>
      </c>
      <c r="R1564" s="0" t="s">
        <v>55</v>
      </c>
      <c r="S1564" s="0" t="s">
        <v>64</v>
      </c>
      <c r="T1564" s="0" t="s">
        <v>101</v>
      </c>
      <c r="U1564" s="0" t="s">
        <v>102</v>
      </c>
      <c r="V1564" s="0">
        <v>84</v>
      </c>
      <c r="W1564" s="0">
        <v>84</v>
      </c>
      <c r="X1564" s="4">
        <v>15.608</v>
      </c>
      <c r="Y1564" s="11">
        <v>0.00317845006126</v>
      </c>
      <c r="Z1564" s="4">
        <v>102.84462427807304</v>
      </c>
      <c r="AA1564" s="4">
        <v>92.145375721926953</v>
      </c>
      <c r="AB1564" s="0" t="s">
        <v>307</v>
      </c>
      <c r="AC1564" s="0" t="s">
        <v>2305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2299</v>
      </c>
      <c r="B1565" s="0" t="s">
        <v>49</v>
      </c>
      <c r="C1565" s="0" t="s">
        <v>50</v>
      </c>
      <c r="D1565" s="0" t="s">
        <v>203</v>
      </c>
      <c r="E1565" s="0" t="s">
        <v>473</v>
      </c>
      <c r="F1565" s="0" t="s">
        <v>203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46.45</v>
      </c>
      <c r="P1565" s="4">
        <v>46.45</v>
      </c>
      <c r="Q1565" s="0" t="s">
        <v>63</v>
      </c>
      <c r="R1565" s="0" t="s">
        <v>55</v>
      </c>
      <c r="S1565" s="0" t="s">
        <v>92</v>
      </c>
      <c r="T1565" s="0" t="s">
        <v>53</v>
      </c>
      <c r="U1565" s="0" t="s">
        <v>102</v>
      </c>
      <c r="V1565" s="0">
        <v>-1</v>
      </c>
      <c r="W1565" s="0">
        <v>-1</v>
      </c>
      <c r="Y1565" s="11"/>
      <c r="AA1565" s="4">
        <v>46.45</v>
      </c>
      <c r="AB1565" s="0" t="s">
        <v>307</v>
      </c>
      <c r="AC1565" s="0" t="s">
        <v>2306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2299</v>
      </c>
      <c r="B1566" s="0" t="s">
        <v>49</v>
      </c>
      <c r="C1566" s="0" t="s">
        <v>50</v>
      </c>
      <c r="D1566" s="0" t="s">
        <v>2307</v>
      </c>
      <c r="E1566" s="0" t="s">
        <v>517</v>
      </c>
      <c r="F1566" s="0" t="s">
        <v>2307</v>
      </c>
      <c r="G1566" s="0">
        <v>5</v>
      </c>
      <c r="H1566" s="5">
        <v>5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69.55</v>
      </c>
      <c r="P1566" s="4">
        <v>347.77</v>
      </c>
      <c r="Q1566" s="0" t="s">
        <v>63</v>
      </c>
      <c r="R1566" s="0" t="s">
        <v>55</v>
      </c>
      <c r="S1566" s="0" t="s">
        <v>64</v>
      </c>
      <c r="T1566" s="0" t="s">
        <v>53</v>
      </c>
      <c r="U1566" s="0" t="s">
        <v>513</v>
      </c>
      <c r="V1566" s="0">
        <v>-1</v>
      </c>
      <c r="W1566" s="0">
        <v>-1</v>
      </c>
      <c r="Y1566" s="11"/>
      <c r="AA1566" s="4">
        <v>347.77</v>
      </c>
      <c r="AB1566" s="0" t="s">
        <v>514</v>
      </c>
      <c r="AC1566" s="0" t="s">
        <v>2308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2299</v>
      </c>
      <c r="B1567" s="0" t="s">
        <v>49</v>
      </c>
      <c r="C1567" s="0" t="s">
        <v>50</v>
      </c>
      <c r="D1567" s="0" t="s">
        <v>933</v>
      </c>
      <c r="E1567" s="0" t="s">
        <v>934</v>
      </c>
      <c r="F1567" s="0" t="s">
        <v>933</v>
      </c>
      <c r="G1567" s="0">
        <v>1</v>
      </c>
      <c r="H1567" s="5">
        <v>1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85.77</v>
      </c>
      <c r="P1567" s="4">
        <v>85.77</v>
      </c>
      <c r="Q1567" s="0" t="s">
        <v>63</v>
      </c>
      <c r="R1567" s="0" t="s">
        <v>55</v>
      </c>
      <c r="S1567" s="0" t="s">
        <v>92</v>
      </c>
      <c r="T1567" s="0" t="s">
        <v>53</v>
      </c>
      <c r="U1567" s="0" t="s">
        <v>107</v>
      </c>
      <c r="V1567" s="0">
        <v>-1</v>
      </c>
      <c r="W1567" s="0">
        <v>-1</v>
      </c>
      <c r="Y1567" s="11"/>
      <c r="AA1567" s="4">
        <v>85.77</v>
      </c>
      <c r="AB1567" s="0" t="s">
        <v>108</v>
      </c>
      <c r="AC1567" s="0" t="s">
        <v>2309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2299</v>
      </c>
      <c r="B1568" s="0" t="s">
        <v>49</v>
      </c>
      <c r="C1568" s="0" t="s">
        <v>50</v>
      </c>
      <c r="D1568" s="0" t="s">
        <v>171</v>
      </c>
      <c r="E1568" s="0" t="s">
        <v>172</v>
      </c>
      <c r="F1568" s="0" t="s">
        <v>171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46.45</v>
      </c>
      <c r="P1568" s="4">
        <v>46.45</v>
      </c>
      <c r="Q1568" s="0" t="s">
        <v>54</v>
      </c>
      <c r="R1568" s="0" t="s">
        <v>55</v>
      </c>
      <c r="S1568" s="0" t="s">
        <v>92</v>
      </c>
      <c r="T1568" s="0" t="s">
        <v>101</v>
      </c>
      <c r="U1568" s="0" t="s">
        <v>102</v>
      </c>
      <c r="V1568" s="0">
        <v>84</v>
      </c>
      <c r="W1568" s="0">
        <v>84</v>
      </c>
      <c r="X1568" s="4">
        <v>27.2236</v>
      </c>
      <c r="Y1568" s="11">
        <v>0.00317845006126</v>
      </c>
      <c r="Z1568" s="4">
        <v>35.876485308771777</v>
      </c>
      <c r="AA1568" s="4">
        <v>10.573514691228228</v>
      </c>
      <c r="AB1568" s="0" t="s">
        <v>173</v>
      </c>
      <c r="AC1568" s="0" t="s">
        <v>2310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2299</v>
      </c>
      <c r="B1569" s="0" t="s">
        <v>49</v>
      </c>
      <c r="C1569" s="0" t="s">
        <v>50</v>
      </c>
      <c r="D1569" s="0" t="s">
        <v>321</v>
      </c>
      <c r="E1569" s="0" t="s">
        <v>322</v>
      </c>
      <c r="F1569" s="0" t="s">
        <v>321</v>
      </c>
      <c r="G1569" s="0">
        <v>5</v>
      </c>
      <c r="H1569" s="5">
        <v>5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31.61</v>
      </c>
      <c r="P1569" s="4">
        <v>158.05</v>
      </c>
      <c r="Q1569" s="0" t="s">
        <v>54</v>
      </c>
      <c r="R1569" s="0" t="s">
        <v>55</v>
      </c>
      <c r="S1569" s="0" t="s">
        <v>64</v>
      </c>
      <c r="T1569" s="0" t="s">
        <v>57</v>
      </c>
      <c r="U1569" s="0" t="s">
        <v>126</v>
      </c>
      <c r="V1569" s="0">
        <v>117</v>
      </c>
      <c r="W1569" s="0">
        <v>117</v>
      </c>
      <c r="X1569" s="4">
        <v>18.2624</v>
      </c>
      <c r="Y1569" s="11">
        <v>0.00317845006126</v>
      </c>
      <c r="Z1569" s="4">
        <v>120.3350631993773</v>
      </c>
      <c r="AA1569" s="4">
        <v>37.714936800622688</v>
      </c>
      <c r="AB1569" s="0" t="s">
        <v>323</v>
      </c>
      <c r="AC1569" s="0" t="s">
        <v>2311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2299</v>
      </c>
      <c r="B1570" s="0" t="s">
        <v>49</v>
      </c>
      <c r="C1570" s="0" t="s">
        <v>50</v>
      </c>
      <c r="D1570" s="0" t="s">
        <v>1125</v>
      </c>
      <c r="E1570" s="0" t="s">
        <v>1126</v>
      </c>
      <c r="F1570" s="0" t="s">
        <v>1125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50.56</v>
      </c>
      <c r="P1570" s="4">
        <v>50.56</v>
      </c>
      <c r="Q1570" s="0" t="s">
        <v>54</v>
      </c>
      <c r="R1570" s="0" t="s">
        <v>55</v>
      </c>
      <c r="S1570" s="0" t="s">
        <v>92</v>
      </c>
      <c r="T1570" s="0" t="s">
        <v>57</v>
      </c>
      <c r="U1570" s="0" t="s">
        <v>58</v>
      </c>
      <c r="V1570" s="0">
        <v>200</v>
      </c>
      <c r="W1570" s="0">
        <v>200</v>
      </c>
      <c r="X1570" s="4">
        <v>46.83</v>
      </c>
      <c r="Y1570" s="11">
        <v>0.00317845006126</v>
      </c>
      <c r="Z1570" s="4">
        <v>61.714681636880577</v>
      </c>
      <c r="AA1570" s="4">
        <v>-11.15468163688058</v>
      </c>
      <c r="AB1570" s="0" t="s">
        <v>458</v>
      </c>
      <c r="AC1570" s="0" t="s">
        <v>2312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2299</v>
      </c>
      <c r="B1571" s="0" t="s">
        <v>49</v>
      </c>
      <c r="C1571" s="0" t="s">
        <v>50</v>
      </c>
      <c r="D1571" s="0" t="s">
        <v>184</v>
      </c>
      <c r="E1571" s="0" t="s">
        <v>185</v>
      </c>
      <c r="F1571" s="0" t="s">
        <v>184</v>
      </c>
      <c r="G1571" s="0">
        <v>1</v>
      </c>
      <c r="H1571" s="5">
        <v>1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46.45</v>
      </c>
      <c r="P1571" s="4">
        <v>46.45</v>
      </c>
      <c r="Q1571" s="0" t="s">
        <v>63</v>
      </c>
      <c r="R1571" s="0" t="s">
        <v>55</v>
      </c>
      <c r="S1571" s="0" t="s">
        <v>92</v>
      </c>
      <c r="T1571" s="0" t="s">
        <v>53</v>
      </c>
      <c r="U1571" s="0" t="s">
        <v>65</v>
      </c>
      <c r="V1571" s="0">
        <v>-1</v>
      </c>
      <c r="W1571" s="0">
        <v>-1</v>
      </c>
      <c r="Y1571" s="11"/>
      <c r="AA1571" s="4">
        <v>46.45</v>
      </c>
      <c r="AB1571" s="0" t="s">
        <v>186</v>
      </c>
      <c r="AC1571" s="0" t="s">
        <v>2313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2299</v>
      </c>
      <c r="B1572" s="0" t="s">
        <v>49</v>
      </c>
      <c r="C1572" s="0" t="s">
        <v>50</v>
      </c>
      <c r="D1572" s="0" t="s">
        <v>530</v>
      </c>
      <c r="E1572" s="0" t="s">
        <v>531</v>
      </c>
      <c r="F1572" s="0" t="s">
        <v>530</v>
      </c>
      <c r="G1572" s="0">
        <v>1</v>
      </c>
      <c r="H1572" s="5">
        <v>1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58.21</v>
      </c>
      <c r="P1572" s="4">
        <v>58.21</v>
      </c>
      <c r="Q1572" s="0" t="s">
        <v>63</v>
      </c>
      <c r="R1572" s="0" t="s">
        <v>55</v>
      </c>
      <c r="S1572" s="0" t="s">
        <v>92</v>
      </c>
      <c r="T1572" s="0" t="s">
        <v>53</v>
      </c>
      <c r="U1572" s="0" t="s">
        <v>77</v>
      </c>
      <c r="V1572" s="0">
        <v>-1</v>
      </c>
      <c r="W1572" s="0">
        <v>-1</v>
      </c>
      <c r="Y1572" s="11"/>
      <c r="AA1572" s="4">
        <v>58.21</v>
      </c>
      <c r="AB1572" s="0" t="s">
        <v>190</v>
      </c>
      <c r="AC1572" s="0" t="s">
        <v>2314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2299</v>
      </c>
      <c r="B1573" s="0" t="s">
        <v>49</v>
      </c>
      <c r="C1573" s="0" t="s">
        <v>50</v>
      </c>
      <c r="D1573" s="0" t="s">
        <v>192</v>
      </c>
      <c r="E1573" s="0" t="s">
        <v>193</v>
      </c>
      <c r="F1573" s="0" t="s">
        <v>192</v>
      </c>
      <c r="G1573" s="0">
        <v>3</v>
      </c>
      <c r="H1573" s="5">
        <v>3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34.15</v>
      </c>
      <c r="P1573" s="4">
        <v>102.45</v>
      </c>
      <c r="Q1573" s="0" t="s">
        <v>63</v>
      </c>
      <c r="R1573" s="0" t="s">
        <v>55</v>
      </c>
      <c r="S1573" s="0" t="s">
        <v>116</v>
      </c>
      <c r="T1573" s="0" t="s">
        <v>53</v>
      </c>
      <c r="U1573" s="0" t="s">
        <v>65</v>
      </c>
      <c r="V1573" s="0">
        <v>-1</v>
      </c>
      <c r="W1573" s="0">
        <v>-1</v>
      </c>
      <c r="Y1573" s="11"/>
      <c r="AA1573" s="4">
        <v>102.45</v>
      </c>
      <c r="AB1573" s="0" t="s">
        <v>194</v>
      </c>
      <c r="AC1573" s="0" t="s">
        <v>2315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2299</v>
      </c>
      <c r="B1574" s="0" t="s">
        <v>49</v>
      </c>
      <c r="C1574" s="0" t="s">
        <v>50</v>
      </c>
      <c r="D1574" s="0" t="s">
        <v>1501</v>
      </c>
      <c r="E1574" s="0" t="s">
        <v>1502</v>
      </c>
      <c r="F1574" s="0" t="s">
        <v>1501</v>
      </c>
      <c r="G1574" s="0">
        <v>1</v>
      </c>
      <c r="H1574" s="5">
        <v>1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62.92</v>
      </c>
      <c r="P1574" s="4">
        <v>62.92</v>
      </c>
      <c r="Q1574" s="0" t="s">
        <v>54</v>
      </c>
      <c r="R1574" s="0" t="s">
        <v>55</v>
      </c>
      <c r="S1574" s="0" t="s">
        <v>92</v>
      </c>
      <c r="T1574" s="0" t="s">
        <v>76</v>
      </c>
      <c r="U1574" s="0" t="s">
        <v>96</v>
      </c>
      <c r="V1574" s="0">
        <v>273</v>
      </c>
      <c r="W1574" s="0">
        <v>273</v>
      </c>
      <c r="X1574" s="4">
        <v>56.7584</v>
      </c>
      <c r="Y1574" s="11">
        <v>0.00317845006126</v>
      </c>
      <c r="Z1574" s="4">
        <v>74.798773995701964</v>
      </c>
      <c r="AA1574" s="4">
        <v>-11.878773995701959</v>
      </c>
      <c r="AB1574" s="0" t="s">
        <v>201</v>
      </c>
      <c r="AC1574" s="0" t="s">
        <v>2316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2299</v>
      </c>
      <c r="B1575" s="0" t="s">
        <v>49</v>
      </c>
      <c r="C1575" s="0" t="s">
        <v>50</v>
      </c>
      <c r="D1575" s="0" t="s">
        <v>203</v>
      </c>
      <c r="E1575" s="0" t="s">
        <v>204</v>
      </c>
      <c r="F1575" s="0" t="s">
        <v>203</v>
      </c>
      <c r="G1575" s="0">
        <v>2</v>
      </c>
      <c r="H1575" s="5">
        <v>2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34</v>
      </c>
      <c r="P1575" s="4">
        <v>67.99</v>
      </c>
      <c r="Q1575" s="0" t="s">
        <v>54</v>
      </c>
      <c r="R1575" s="0" t="s">
        <v>55</v>
      </c>
      <c r="S1575" s="0" t="s">
        <v>116</v>
      </c>
      <c r="T1575" s="0" t="s">
        <v>101</v>
      </c>
      <c r="U1575" s="0" t="s">
        <v>126</v>
      </c>
      <c r="V1575" s="0">
        <v>92</v>
      </c>
      <c r="W1575" s="0">
        <v>92</v>
      </c>
      <c r="X1575" s="4">
        <v>25.364</v>
      </c>
      <c r="Y1575" s="11">
        <v>0.00317845006126</v>
      </c>
      <c r="Z1575" s="4">
        <v>66.851641470759731</v>
      </c>
      <c r="AA1575" s="4">
        <v>1.138358529240272</v>
      </c>
      <c r="AB1575" s="0" t="s">
        <v>205</v>
      </c>
      <c r="AC1575" s="0" t="s">
        <v>2317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2299</v>
      </c>
      <c r="B1576" s="0" t="s">
        <v>49</v>
      </c>
      <c r="C1576" s="0" t="s">
        <v>50</v>
      </c>
      <c r="D1576" s="0" t="s">
        <v>275</v>
      </c>
      <c r="E1576" s="0" t="s">
        <v>276</v>
      </c>
      <c r="F1576" s="0" t="s">
        <v>275</v>
      </c>
      <c r="G1576" s="0">
        <v>1</v>
      </c>
      <c r="H1576" s="5">
        <v>1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46.45</v>
      </c>
      <c r="P1576" s="4">
        <v>46.45</v>
      </c>
      <c r="Q1576" s="0" t="s">
        <v>54</v>
      </c>
      <c r="R1576" s="0" t="s">
        <v>55</v>
      </c>
      <c r="S1576" s="0" t="s">
        <v>92</v>
      </c>
      <c r="T1576" s="0" t="s">
        <v>101</v>
      </c>
      <c r="U1576" s="0" t="s">
        <v>102</v>
      </c>
      <c r="V1576" s="0">
        <v>96</v>
      </c>
      <c r="W1576" s="0">
        <v>96</v>
      </c>
      <c r="X1576" s="4">
        <v>28.3084</v>
      </c>
      <c r="Y1576" s="11">
        <v>0.00317845006126</v>
      </c>
      <c r="Z1576" s="4">
        <v>37.306083571417261</v>
      </c>
      <c r="AA1576" s="4">
        <v>9.1439164285827417</v>
      </c>
      <c r="AB1576" s="0" t="s">
        <v>166</v>
      </c>
      <c r="AC1576" s="0" t="s">
        <v>2318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2299</v>
      </c>
      <c r="B1577" s="0" t="s">
        <v>49</v>
      </c>
      <c r="C1577" s="0" t="s">
        <v>50</v>
      </c>
      <c r="D1577" s="0" t="s">
        <v>542</v>
      </c>
      <c r="E1577" s="0" t="s">
        <v>543</v>
      </c>
      <c r="F1577" s="0" t="s">
        <v>542</v>
      </c>
      <c r="G1577" s="0">
        <v>1</v>
      </c>
      <c r="H1577" s="5">
        <v>1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46.45</v>
      </c>
      <c r="P1577" s="4">
        <v>46.45</v>
      </c>
      <c r="Q1577" s="0" t="s">
        <v>54</v>
      </c>
      <c r="R1577" s="0" t="s">
        <v>55</v>
      </c>
      <c r="S1577" s="0" t="s">
        <v>92</v>
      </c>
      <c r="T1577" s="0" t="s">
        <v>101</v>
      </c>
      <c r="U1577" s="0" t="s">
        <v>369</v>
      </c>
      <c r="V1577" s="0">
        <v>84</v>
      </c>
      <c r="W1577" s="0">
        <v>84</v>
      </c>
      <c r="X1577" s="4">
        <v>27.2236</v>
      </c>
      <c r="Y1577" s="11">
        <v>0.00317845006126</v>
      </c>
      <c r="Z1577" s="4">
        <v>35.876485308771777</v>
      </c>
      <c r="AA1577" s="4">
        <v>10.573514691228228</v>
      </c>
      <c r="AB1577" s="0" t="s">
        <v>544</v>
      </c>
      <c r="AC1577" s="0" t="s">
        <v>2319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2299</v>
      </c>
      <c r="B1578" s="0" t="s">
        <v>49</v>
      </c>
      <c r="C1578" s="0" t="s">
        <v>50</v>
      </c>
      <c r="D1578" s="0" t="s">
        <v>1426</v>
      </c>
      <c r="E1578" s="0" t="s">
        <v>1427</v>
      </c>
      <c r="F1578" s="0" t="s">
        <v>1426</v>
      </c>
      <c r="G1578" s="0">
        <v>1</v>
      </c>
      <c r="H1578" s="5">
        <v>1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46.45</v>
      </c>
      <c r="P1578" s="4">
        <v>46.45</v>
      </c>
      <c r="Q1578" s="0" t="s">
        <v>63</v>
      </c>
      <c r="R1578" s="0" t="s">
        <v>55</v>
      </c>
      <c r="S1578" s="0" t="s">
        <v>92</v>
      </c>
      <c r="T1578" s="0" t="s">
        <v>53</v>
      </c>
      <c r="U1578" s="0" t="s">
        <v>102</v>
      </c>
      <c r="V1578" s="0">
        <v>-1</v>
      </c>
      <c r="W1578" s="0">
        <v>-1</v>
      </c>
      <c r="Y1578" s="11"/>
      <c r="AA1578" s="4">
        <v>46.45</v>
      </c>
      <c r="AB1578" s="0" t="s">
        <v>1428</v>
      </c>
      <c r="AC1578" s="0" t="s">
        <v>2320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2299</v>
      </c>
      <c r="B1579" s="0" t="s">
        <v>49</v>
      </c>
      <c r="C1579" s="0" t="s">
        <v>50</v>
      </c>
      <c r="D1579" s="0" t="s">
        <v>631</v>
      </c>
      <c r="E1579" s="0" t="s">
        <v>632</v>
      </c>
      <c r="F1579" s="0" t="s">
        <v>631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67.39</v>
      </c>
      <c r="P1579" s="4">
        <v>67.39</v>
      </c>
      <c r="Q1579" s="0" t="s">
        <v>63</v>
      </c>
      <c r="R1579" s="0" t="s">
        <v>55</v>
      </c>
      <c r="S1579" s="0" t="s">
        <v>92</v>
      </c>
      <c r="T1579" s="0" t="s">
        <v>53</v>
      </c>
      <c r="U1579" s="0" t="s">
        <v>156</v>
      </c>
      <c r="V1579" s="0">
        <v>-1</v>
      </c>
      <c r="W1579" s="0">
        <v>-1</v>
      </c>
      <c r="Y1579" s="11"/>
      <c r="AA1579" s="4">
        <v>67.39</v>
      </c>
      <c r="AB1579" s="0" t="s">
        <v>633</v>
      </c>
      <c r="AC1579" s="0" t="s">
        <v>2321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2299</v>
      </c>
      <c r="B1580" s="0" t="s">
        <v>49</v>
      </c>
      <c r="C1580" s="0" t="s">
        <v>50</v>
      </c>
      <c r="D1580" s="0" t="s">
        <v>220</v>
      </c>
      <c r="E1580" s="0" t="s">
        <v>221</v>
      </c>
      <c r="F1580" s="0" t="s">
        <v>220</v>
      </c>
      <c r="G1580" s="0">
        <v>1</v>
      </c>
      <c r="H1580" s="5">
        <v>1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46.45</v>
      </c>
      <c r="P1580" s="4">
        <v>46.45</v>
      </c>
      <c r="Q1580" s="0" t="s">
        <v>63</v>
      </c>
      <c r="R1580" s="0" t="s">
        <v>55</v>
      </c>
      <c r="S1580" s="0" t="s">
        <v>92</v>
      </c>
      <c r="T1580" s="0" t="s">
        <v>53</v>
      </c>
      <c r="U1580" s="0" t="s">
        <v>102</v>
      </c>
      <c r="V1580" s="0">
        <v>-1</v>
      </c>
      <c r="W1580" s="0">
        <v>-1</v>
      </c>
      <c r="Y1580" s="11"/>
      <c r="AA1580" s="4">
        <v>46.45</v>
      </c>
      <c r="AB1580" s="0" t="s">
        <v>222</v>
      </c>
      <c r="AC1580" s="0" t="s">
        <v>2322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2299</v>
      </c>
      <c r="B1581" s="0" t="s">
        <v>49</v>
      </c>
      <c r="C1581" s="0" t="s">
        <v>50</v>
      </c>
      <c r="D1581" s="0" t="s">
        <v>356</v>
      </c>
      <c r="E1581" s="0" t="s">
        <v>357</v>
      </c>
      <c r="F1581" s="0" t="s">
        <v>356</v>
      </c>
      <c r="G1581" s="0">
        <v>2</v>
      </c>
      <c r="H1581" s="5">
        <v>2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48.7</v>
      </c>
      <c r="P1581" s="4">
        <v>97.39</v>
      </c>
      <c r="Q1581" s="0" t="s">
        <v>63</v>
      </c>
      <c r="R1581" s="0" t="s">
        <v>55</v>
      </c>
      <c r="S1581" s="0" t="s">
        <v>116</v>
      </c>
      <c r="T1581" s="0" t="s">
        <v>53</v>
      </c>
      <c r="U1581" s="0" t="s">
        <v>58</v>
      </c>
      <c r="V1581" s="0">
        <v>-1</v>
      </c>
      <c r="W1581" s="0">
        <v>-1</v>
      </c>
      <c r="Y1581" s="11"/>
      <c r="AA1581" s="4">
        <v>97.39</v>
      </c>
      <c r="AB1581" s="0" t="s">
        <v>358</v>
      </c>
      <c r="AC1581" s="0" t="s">
        <v>2323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2324</v>
      </c>
      <c r="B1582" s="0" t="s">
        <v>49</v>
      </c>
      <c r="C1582" s="0" t="s">
        <v>50</v>
      </c>
      <c r="D1582" s="0" t="s">
        <v>2156</v>
      </c>
      <c r="E1582" s="0" t="s">
        <v>226</v>
      </c>
      <c r="F1582" s="0" t="s">
        <v>2156</v>
      </c>
      <c r="G1582" s="0">
        <v>5</v>
      </c>
      <c r="H1582" s="5">
        <v>5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0</v>
      </c>
      <c r="P1582" s="4">
        <v>0</v>
      </c>
      <c r="Q1582" s="0" t="s">
        <v>54</v>
      </c>
      <c r="R1582" s="0" t="s">
        <v>55</v>
      </c>
      <c r="S1582" s="0" t="s">
        <v>64</v>
      </c>
      <c r="T1582" s="0" t="s">
        <v>57</v>
      </c>
      <c r="U1582" s="0" t="s">
        <v>70</v>
      </c>
      <c r="V1582" s="0">
        <v>152</v>
      </c>
      <c r="W1582" s="0">
        <v>152</v>
      </c>
      <c r="X1582" s="4">
        <v>22.002</v>
      </c>
      <c r="Y1582" s="11">
        <v>0.00317845006126</v>
      </c>
      <c r="Z1582" s="4">
        <v>144.97612912392125</v>
      </c>
      <c r="AA1582" s="4">
        <v>-144.97612912392125</v>
      </c>
      <c r="AB1582" s="0" t="s">
        <v>227</v>
      </c>
      <c r="AC1582" s="0" t="s">
        <v>2325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2324</v>
      </c>
      <c r="B1583" s="0" t="s">
        <v>49</v>
      </c>
      <c r="C1583" s="0" t="s">
        <v>50</v>
      </c>
      <c r="D1583" s="0" t="s">
        <v>230</v>
      </c>
      <c r="E1583" s="0" t="s">
        <v>231</v>
      </c>
      <c r="F1583" s="0" t="s">
        <v>230</v>
      </c>
      <c r="G1583" s="0">
        <v>1</v>
      </c>
      <c r="H1583" s="5">
        <v>1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46.45</v>
      </c>
      <c r="P1583" s="4">
        <v>46.45</v>
      </c>
      <c r="Q1583" s="0" t="s">
        <v>63</v>
      </c>
      <c r="R1583" s="0" t="s">
        <v>55</v>
      </c>
      <c r="S1583" s="0" t="s">
        <v>92</v>
      </c>
      <c r="T1583" s="0" t="s">
        <v>53</v>
      </c>
      <c r="U1583" s="0" t="s">
        <v>70</v>
      </c>
      <c r="V1583" s="0">
        <v>-1</v>
      </c>
      <c r="W1583" s="0">
        <v>-1</v>
      </c>
      <c r="Y1583" s="11"/>
      <c r="AA1583" s="4">
        <v>46.45</v>
      </c>
      <c r="AB1583" s="0" t="s">
        <v>232</v>
      </c>
      <c r="AC1583" s="0" t="s">
        <v>2326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2324</v>
      </c>
      <c r="B1584" s="0" t="s">
        <v>49</v>
      </c>
      <c r="C1584" s="0" t="s">
        <v>50</v>
      </c>
      <c r="D1584" s="0" t="s">
        <v>2327</v>
      </c>
      <c r="E1584" s="0" t="s">
        <v>605</v>
      </c>
      <c r="F1584" s="0" t="s">
        <v>2327</v>
      </c>
      <c r="G1584" s="0">
        <v>6</v>
      </c>
      <c r="H1584" s="5">
        <v>6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25.6</v>
      </c>
      <c r="P1584" s="4">
        <v>153.6</v>
      </c>
      <c r="Q1584" s="0" t="s">
        <v>63</v>
      </c>
      <c r="R1584" s="0" t="s">
        <v>55</v>
      </c>
      <c r="S1584" s="0" t="s">
        <v>64</v>
      </c>
      <c r="T1584" s="0" t="s">
        <v>53</v>
      </c>
      <c r="U1584" s="0" t="s">
        <v>70</v>
      </c>
      <c r="V1584" s="0">
        <v>-1</v>
      </c>
      <c r="W1584" s="0">
        <v>-1</v>
      </c>
      <c r="Y1584" s="11"/>
      <c r="AA1584" s="4">
        <v>153.6</v>
      </c>
      <c r="AB1584" s="0" t="s">
        <v>741</v>
      </c>
      <c r="AC1584" s="0" t="s">
        <v>2328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2324</v>
      </c>
      <c r="B1585" s="0" t="s">
        <v>49</v>
      </c>
      <c r="C1585" s="0" t="s">
        <v>50</v>
      </c>
      <c r="D1585" s="0" t="s">
        <v>292</v>
      </c>
      <c r="E1585" s="0" t="s">
        <v>293</v>
      </c>
      <c r="F1585" s="0" t="s">
        <v>292</v>
      </c>
      <c r="G1585" s="0">
        <v>2</v>
      </c>
      <c r="H1585" s="5">
        <v>2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37.44</v>
      </c>
      <c r="P1585" s="4">
        <v>74.87</v>
      </c>
      <c r="Q1585" s="0" t="s">
        <v>54</v>
      </c>
      <c r="R1585" s="0" t="s">
        <v>55</v>
      </c>
      <c r="S1585" s="0" t="s">
        <v>116</v>
      </c>
      <c r="T1585" s="0" t="s">
        <v>101</v>
      </c>
      <c r="U1585" s="0" t="s">
        <v>102</v>
      </c>
      <c r="V1585" s="0">
        <v>98</v>
      </c>
      <c r="W1585" s="0">
        <v>98</v>
      </c>
      <c r="X1585" s="4">
        <v>25.856</v>
      </c>
      <c r="Y1585" s="11">
        <v>0.00317845006126</v>
      </c>
      <c r="Z1585" s="4">
        <v>68.148400956787711</v>
      </c>
      <c r="AA1585" s="4">
        <v>6.7215990432122883</v>
      </c>
      <c r="AB1585" s="0" t="s">
        <v>294</v>
      </c>
      <c r="AC1585" s="0" t="s">
        <v>2329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2324</v>
      </c>
      <c r="B1586" s="0" t="s">
        <v>49</v>
      </c>
      <c r="C1586" s="0" t="s">
        <v>50</v>
      </c>
      <c r="D1586" s="0" t="s">
        <v>86</v>
      </c>
      <c r="E1586" s="0" t="s">
        <v>87</v>
      </c>
      <c r="F1586" s="0" t="s">
        <v>86</v>
      </c>
      <c r="G1586" s="0">
        <v>26</v>
      </c>
      <c r="H1586" s="5">
        <v>26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19.31</v>
      </c>
      <c r="P1586" s="4">
        <v>502.04</v>
      </c>
      <c r="Q1586" s="0" t="s">
        <v>54</v>
      </c>
      <c r="R1586" s="0" t="s">
        <v>55</v>
      </c>
      <c r="S1586" s="0" t="s">
        <v>56</v>
      </c>
      <c r="T1586" s="0" t="s">
        <v>76</v>
      </c>
      <c r="U1586" s="0" t="s">
        <v>77</v>
      </c>
      <c r="V1586" s="0">
        <v>205</v>
      </c>
      <c r="W1586" s="0">
        <v>205</v>
      </c>
      <c r="X1586" s="4">
        <v>11.888</v>
      </c>
      <c r="Y1586" s="11">
        <v>0.00317845006126</v>
      </c>
      <c r="Z1586" s="4">
        <v>407.33007725347306</v>
      </c>
      <c r="AA1586" s="4">
        <v>94.709922746526914</v>
      </c>
      <c r="AB1586" s="0" t="s">
        <v>88</v>
      </c>
      <c r="AC1586" s="0" t="s">
        <v>2330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2324</v>
      </c>
      <c r="B1587" s="0" t="s">
        <v>49</v>
      </c>
      <c r="C1587" s="0" t="s">
        <v>50</v>
      </c>
      <c r="D1587" s="0" t="s">
        <v>160</v>
      </c>
      <c r="E1587" s="0" t="s">
        <v>161</v>
      </c>
      <c r="F1587" s="0" t="s">
        <v>160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25.95</v>
      </c>
      <c r="P1587" s="4">
        <v>285.49</v>
      </c>
      <c r="Q1587" s="0" t="s">
        <v>63</v>
      </c>
      <c r="R1587" s="0" t="s">
        <v>55</v>
      </c>
      <c r="S1587" s="0" t="s">
        <v>75</v>
      </c>
      <c r="T1587" s="0" t="s">
        <v>53</v>
      </c>
      <c r="U1587" s="0" t="s">
        <v>58</v>
      </c>
      <c r="V1587" s="0">
        <v>-1</v>
      </c>
      <c r="W1587" s="0">
        <v>-1</v>
      </c>
      <c r="Y1587" s="11"/>
      <c r="AA1587" s="4">
        <v>285.49</v>
      </c>
      <c r="AB1587" s="0" t="s">
        <v>162</v>
      </c>
      <c r="AC1587" s="0" t="s">
        <v>2331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2324</v>
      </c>
      <c r="B1588" s="0" t="s">
        <v>49</v>
      </c>
      <c r="C1588" s="0" t="s">
        <v>50</v>
      </c>
      <c r="D1588" s="0" t="s">
        <v>533</v>
      </c>
      <c r="E1588" s="0" t="s">
        <v>534</v>
      </c>
      <c r="F1588" s="0" t="s">
        <v>533</v>
      </c>
      <c r="G1588" s="0">
        <v>1</v>
      </c>
      <c r="H1588" s="5">
        <v>1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46.45</v>
      </c>
      <c r="P1588" s="4">
        <v>46.45</v>
      </c>
      <c r="Q1588" s="0" t="s">
        <v>54</v>
      </c>
      <c r="R1588" s="0" t="s">
        <v>55</v>
      </c>
      <c r="S1588" s="0" t="s">
        <v>92</v>
      </c>
      <c r="T1588" s="0" t="s">
        <v>101</v>
      </c>
      <c r="U1588" s="0" t="s">
        <v>117</v>
      </c>
      <c r="V1588" s="0">
        <v>98</v>
      </c>
      <c r="W1588" s="0">
        <v>98</v>
      </c>
      <c r="X1588" s="4">
        <v>28.4892</v>
      </c>
      <c r="Y1588" s="11">
        <v>0.00317845006126</v>
      </c>
      <c r="Z1588" s="4">
        <v>37.54434994852484</v>
      </c>
      <c r="AA1588" s="4">
        <v>8.9056500514751615</v>
      </c>
      <c r="AB1588" s="0" t="s">
        <v>307</v>
      </c>
      <c r="AC1588" s="0" t="s">
        <v>2332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2324</v>
      </c>
      <c r="B1589" s="0" t="s">
        <v>49</v>
      </c>
      <c r="C1589" s="0" t="s">
        <v>50</v>
      </c>
      <c r="D1589" s="0" t="s">
        <v>192</v>
      </c>
      <c r="E1589" s="0" t="s">
        <v>193</v>
      </c>
      <c r="F1589" s="0" t="s">
        <v>192</v>
      </c>
      <c r="G1589" s="0">
        <v>32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20.29</v>
      </c>
      <c r="P1589" s="4">
        <v>527.56</v>
      </c>
      <c r="Q1589" s="0" t="s">
        <v>63</v>
      </c>
      <c r="R1589" s="0" t="s">
        <v>55</v>
      </c>
      <c r="S1589" s="0" t="s">
        <v>56</v>
      </c>
      <c r="T1589" s="0" t="s">
        <v>53</v>
      </c>
      <c r="U1589" s="0" t="s">
        <v>65</v>
      </c>
      <c r="V1589" s="0">
        <v>-1</v>
      </c>
      <c r="W1589" s="0">
        <v>-1</v>
      </c>
      <c r="Y1589" s="11"/>
      <c r="AA1589" s="4">
        <v>527.56</v>
      </c>
      <c r="AB1589" s="0" t="s">
        <v>194</v>
      </c>
      <c r="AC1589" s="0" t="s">
        <v>2333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2324</v>
      </c>
      <c r="B1590" s="0" t="s">
        <v>49</v>
      </c>
      <c r="C1590" s="0" t="s">
        <v>50</v>
      </c>
      <c r="D1590" s="0" t="s">
        <v>328</v>
      </c>
      <c r="E1590" s="0" t="s">
        <v>197</v>
      </c>
      <c r="F1590" s="0" t="s">
        <v>328</v>
      </c>
      <c r="G1590" s="0">
        <v>5</v>
      </c>
      <c r="H1590" s="5">
        <v>5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28.75</v>
      </c>
      <c r="P1590" s="4">
        <v>143.74</v>
      </c>
      <c r="Q1590" s="0" t="s">
        <v>63</v>
      </c>
      <c r="R1590" s="0" t="s">
        <v>55</v>
      </c>
      <c r="S1590" s="0" t="s">
        <v>64</v>
      </c>
      <c r="T1590" s="0" t="s">
        <v>53</v>
      </c>
      <c r="U1590" s="0" t="s">
        <v>102</v>
      </c>
      <c r="V1590" s="0">
        <v>-1</v>
      </c>
      <c r="W1590" s="0">
        <v>-1</v>
      </c>
      <c r="Y1590" s="11"/>
      <c r="AA1590" s="4">
        <v>143.74</v>
      </c>
      <c r="AB1590" s="0" t="s">
        <v>166</v>
      </c>
      <c r="AC1590" s="0" t="s">
        <v>2334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2324</v>
      </c>
      <c r="B1591" s="0" t="s">
        <v>49</v>
      </c>
      <c r="C1591" s="0" t="s">
        <v>50</v>
      </c>
      <c r="D1591" s="0" t="s">
        <v>1129</v>
      </c>
      <c r="E1591" s="0" t="s">
        <v>1130</v>
      </c>
      <c r="F1591" s="0" t="s">
        <v>1129</v>
      </c>
      <c r="G1591" s="0">
        <v>1</v>
      </c>
      <c r="H1591" s="5">
        <v>1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46.45</v>
      </c>
      <c r="P1591" s="4">
        <v>46.45</v>
      </c>
      <c r="Q1591" s="0" t="s">
        <v>54</v>
      </c>
      <c r="R1591" s="0" t="s">
        <v>55</v>
      </c>
      <c r="S1591" s="0" t="s">
        <v>92</v>
      </c>
      <c r="T1591" s="0" t="s">
        <v>57</v>
      </c>
      <c r="U1591" s="0" t="s">
        <v>126</v>
      </c>
      <c r="V1591" s="0">
        <v>106</v>
      </c>
      <c r="W1591" s="0">
        <v>106</v>
      </c>
      <c r="X1591" s="4">
        <v>29.792</v>
      </c>
      <c r="Y1591" s="11">
        <v>0.00317845006126</v>
      </c>
      <c r="Z1591" s="4">
        <v>39.261238422505791</v>
      </c>
      <c r="AA1591" s="4">
        <v>7.1887615774942084</v>
      </c>
      <c r="AB1591" s="0" t="s">
        <v>333</v>
      </c>
      <c r="AC1591" s="0" t="s">
        <v>2335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2324</v>
      </c>
      <c r="B1592" s="0" t="s">
        <v>49</v>
      </c>
      <c r="C1592" s="0" t="s">
        <v>50</v>
      </c>
      <c r="D1592" s="0" t="s">
        <v>331</v>
      </c>
      <c r="E1592" s="0" t="s">
        <v>332</v>
      </c>
      <c r="F1592" s="0" t="s">
        <v>331</v>
      </c>
      <c r="G1592" s="0">
        <v>41</v>
      </c>
      <c r="H1592" s="5">
        <v>26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24.43</v>
      </c>
      <c r="P1592" s="4">
        <v>635.21</v>
      </c>
      <c r="Q1592" s="0" t="s">
        <v>54</v>
      </c>
      <c r="R1592" s="0" t="s">
        <v>55</v>
      </c>
      <c r="S1592" s="0" t="s">
        <v>56</v>
      </c>
      <c r="T1592" s="0" t="s">
        <v>57</v>
      </c>
      <c r="U1592" s="0" t="s">
        <v>126</v>
      </c>
      <c r="V1592" s="0">
        <v>111</v>
      </c>
      <c r="W1592" s="0">
        <v>111</v>
      </c>
      <c r="X1592" s="4">
        <v>7.6948</v>
      </c>
      <c r="Y1592" s="11">
        <v>0.00317845006126</v>
      </c>
      <c r="Z1592" s="4">
        <v>263.654397581597</v>
      </c>
      <c r="AA1592" s="4">
        <v>371.555602418403</v>
      </c>
      <c r="AB1592" s="0" t="s">
        <v>333</v>
      </c>
      <c r="AC1592" s="0" t="s">
        <v>2336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2324</v>
      </c>
      <c r="B1593" s="0" t="s">
        <v>49</v>
      </c>
      <c r="C1593" s="0" t="s">
        <v>50</v>
      </c>
      <c r="D1593" s="0" t="s">
        <v>210</v>
      </c>
      <c r="E1593" s="0" t="s">
        <v>211</v>
      </c>
      <c r="F1593" s="0" t="s">
        <v>210</v>
      </c>
      <c r="G1593" s="0">
        <v>1</v>
      </c>
      <c r="H1593" s="5">
        <v>1</v>
      </c>
      <c r="I1593" s="0" t="s">
        <v>53</v>
      </c>
      <c r="J1593" s="0" t="s">
        <v>53</v>
      </c>
      <c r="K1593" s="5" t="s">
        <v>53</v>
      </c>
      <c r="L1593" s="5" t="s">
        <v>53</v>
      </c>
      <c r="O1593" s="4">
        <v>60.63</v>
      </c>
      <c r="P1593" s="4">
        <v>60.63</v>
      </c>
      <c r="Q1593" s="0" t="s">
        <v>63</v>
      </c>
      <c r="R1593" s="0" t="s">
        <v>55</v>
      </c>
      <c r="S1593" s="0" t="s">
        <v>92</v>
      </c>
      <c r="T1593" s="0" t="s">
        <v>53</v>
      </c>
      <c r="U1593" s="0" t="s">
        <v>77</v>
      </c>
      <c r="V1593" s="0">
        <v>-1</v>
      </c>
      <c r="W1593" s="0">
        <v>-1</v>
      </c>
      <c r="Y1593" s="11"/>
      <c r="AA1593" s="4">
        <v>60.63</v>
      </c>
      <c r="AB1593" s="0" t="s">
        <v>212</v>
      </c>
      <c r="AC1593" s="0" t="s">
        <v>2337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2324</v>
      </c>
      <c r="B1594" s="0" t="s">
        <v>49</v>
      </c>
      <c r="C1594" s="0" t="s">
        <v>50</v>
      </c>
      <c r="D1594" s="0" t="s">
        <v>343</v>
      </c>
      <c r="E1594" s="0" t="s">
        <v>344</v>
      </c>
      <c r="F1594" s="0" t="s">
        <v>343</v>
      </c>
      <c r="G1594" s="0">
        <v>2</v>
      </c>
      <c r="H1594" s="5">
        <v>2</v>
      </c>
      <c r="I1594" s="0" t="s">
        <v>53</v>
      </c>
      <c r="J1594" s="0" t="s">
        <v>53</v>
      </c>
      <c r="K1594" s="5" t="s">
        <v>53</v>
      </c>
      <c r="L1594" s="5" t="s">
        <v>53</v>
      </c>
      <c r="O1594" s="4">
        <v>48.7</v>
      </c>
      <c r="P1594" s="4">
        <v>97.39</v>
      </c>
      <c r="Q1594" s="0" t="s">
        <v>54</v>
      </c>
      <c r="R1594" s="0" t="s">
        <v>55</v>
      </c>
      <c r="S1594" s="0" t="s">
        <v>116</v>
      </c>
      <c r="T1594" s="0" t="s">
        <v>57</v>
      </c>
      <c r="U1594" s="0" t="s">
        <v>135</v>
      </c>
      <c r="V1594" s="0">
        <v>180</v>
      </c>
      <c r="W1594" s="0">
        <v>180</v>
      </c>
      <c r="X1594" s="4">
        <v>39.304</v>
      </c>
      <c r="Y1594" s="11">
        <v>0.00317845006126</v>
      </c>
      <c r="Z1594" s="4">
        <v>103.59316024155261</v>
      </c>
      <c r="AA1594" s="4">
        <v>-6.2031602415526077</v>
      </c>
      <c r="AB1594" s="0" t="s">
        <v>345</v>
      </c>
      <c r="AC1594" s="0" t="s">
        <v>2338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2324</v>
      </c>
      <c r="B1595" s="0" t="s">
        <v>49</v>
      </c>
      <c r="C1595" s="0" t="s">
        <v>50</v>
      </c>
      <c r="D1595" s="0" t="s">
        <v>133</v>
      </c>
      <c r="E1595" s="0" t="s">
        <v>134</v>
      </c>
      <c r="F1595" s="0" t="s">
        <v>133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48.7</v>
      </c>
      <c r="P1595" s="4">
        <v>97.39</v>
      </c>
      <c r="Q1595" s="0" t="s">
        <v>63</v>
      </c>
      <c r="R1595" s="0" t="s">
        <v>55</v>
      </c>
      <c r="S1595" s="0" t="s">
        <v>116</v>
      </c>
      <c r="T1595" s="0" t="s">
        <v>53</v>
      </c>
      <c r="U1595" s="0" t="s">
        <v>135</v>
      </c>
      <c r="V1595" s="0">
        <v>-1</v>
      </c>
      <c r="W1595" s="0">
        <v>-1</v>
      </c>
      <c r="Y1595" s="11"/>
      <c r="AA1595" s="4">
        <v>97.39</v>
      </c>
      <c r="AB1595" s="0" t="s">
        <v>136</v>
      </c>
      <c r="AC1595" s="0" t="s">
        <v>2339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2324</v>
      </c>
      <c r="B1596" s="0" t="s">
        <v>49</v>
      </c>
      <c r="C1596" s="0" t="s">
        <v>50</v>
      </c>
      <c r="D1596" s="0" t="s">
        <v>142</v>
      </c>
      <c r="E1596" s="0" t="s">
        <v>143</v>
      </c>
      <c r="F1596" s="0" t="s">
        <v>142</v>
      </c>
      <c r="G1596" s="0">
        <v>24</v>
      </c>
      <c r="H1596" s="5">
        <v>24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20.92</v>
      </c>
      <c r="P1596" s="4">
        <v>502.04</v>
      </c>
      <c r="Q1596" s="0" t="s">
        <v>54</v>
      </c>
      <c r="R1596" s="0" t="s">
        <v>55</v>
      </c>
      <c r="S1596" s="0" t="s">
        <v>56</v>
      </c>
      <c r="T1596" s="0" t="s">
        <v>76</v>
      </c>
      <c r="U1596" s="0" t="s">
        <v>77</v>
      </c>
      <c r="V1596" s="0">
        <v>219</v>
      </c>
      <c r="W1596" s="0">
        <v>219</v>
      </c>
      <c r="X1596" s="4">
        <v>12.7374</v>
      </c>
      <c r="Y1596" s="11">
        <v>0.00317845006126</v>
      </c>
      <c r="Z1596" s="4">
        <v>402.86205554470348</v>
      </c>
      <c r="AA1596" s="4">
        <v>99.1779444552965</v>
      </c>
      <c r="AB1596" s="0" t="s">
        <v>144</v>
      </c>
      <c r="AC1596" s="0" t="s">
        <v>2340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2341</v>
      </c>
      <c r="B1597" s="0" t="s">
        <v>49</v>
      </c>
      <c r="C1597" s="0" t="s">
        <v>50</v>
      </c>
      <c r="D1597" s="0" t="s">
        <v>356</v>
      </c>
      <c r="E1597" s="0" t="s">
        <v>357</v>
      </c>
      <c r="F1597" s="0" t="s">
        <v>356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50.56</v>
      </c>
      <c r="P1597" s="4">
        <v>50.56</v>
      </c>
      <c r="Q1597" s="0" t="s">
        <v>63</v>
      </c>
      <c r="R1597" s="0" t="s">
        <v>55</v>
      </c>
      <c r="S1597" s="0" t="s">
        <v>92</v>
      </c>
      <c r="T1597" s="0" t="s">
        <v>53</v>
      </c>
      <c r="U1597" s="0" t="s">
        <v>58</v>
      </c>
      <c r="V1597" s="0">
        <v>-1</v>
      </c>
      <c r="W1597" s="0">
        <v>-1</v>
      </c>
      <c r="Y1597" s="11"/>
      <c r="AA1597" s="4">
        <v>50.56</v>
      </c>
      <c r="AB1597" s="0" t="s">
        <v>358</v>
      </c>
      <c r="AC1597" s="0" t="s">
        <v>2342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2341</v>
      </c>
      <c r="B1598" s="0" t="s">
        <v>49</v>
      </c>
      <c r="C1598" s="0" t="s">
        <v>50</v>
      </c>
      <c r="D1598" s="0" t="s">
        <v>61</v>
      </c>
      <c r="E1598" s="0" t="s">
        <v>62</v>
      </c>
      <c r="F1598" s="0" t="s">
        <v>61</v>
      </c>
      <c r="G1598" s="0">
        <v>5</v>
      </c>
      <c r="H1598" s="5">
        <v>5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28.75</v>
      </c>
      <c r="P1598" s="4">
        <v>143.74</v>
      </c>
      <c r="Q1598" s="0" t="s">
        <v>63</v>
      </c>
      <c r="R1598" s="0" t="s">
        <v>55</v>
      </c>
      <c r="S1598" s="0" t="s">
        <v>64</v>
      </c>
      <c r="T1598" s="0" t="s">
        <v>53</v>
      </c>
      <c r="U1598" s="0" t="s">
        <v>65</v>
      </c>
      <c r="V1598" s="0">
        <v>-1</v>
      </c>
      <c r="W1598" s="0">
        <v>-1</v>
      </c>
      <c r="Y1598" s="11"/>
      <c r="AA1598" s="4">
        <v>143.74</v>
      </c>
      <c r="AB1598" s="0" t="s">
        <v>66</v>
      </c>
      <c r="AC1598" s="0" t="s">
        <v>2343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2341</v>
      </c>
      <c r="B1599" s="0" t="s">
        <v>49</v>
      </c>
      <c r="C1599" s="0" t="s">
        <v>50</v>
      </c>
      <c r="D1599" s="0" t="s">
        <v>68</v>
      </c>
      <c r="E1599" s="0" t="s">
        <v>69</v>
      </c>
      <c r="F1599" s="0" t="s">
        <v>68</v>
      </c>
      <c r="G1599" s="0">
        <v>10</v>
      </c>
      <c r="H1599" s="5">
        <v>10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27.63</v>
      </c>
      <c r="P1599" s="4">
        <v>276.31</v>
      </c>
      <c r="Q1599" s="0" t="s">
        <v>63</v>
      </c>
      <c r="R1599" s="0" t="s">
        <v>55</v>
      </c>
      <c r="S1599" s="0" t="s">
        <v>64</v>
      </c>
      <c r="T1599" s="0" t="s">
        <v>53</v>
      </c>
      <c r="U1599" s="0" t="s">
        <v>70</v>
      </c>
      <c r="V1599" s="0">
        <v>-1</v>
      </c>
      <c r="W1599" s="0">
        <v>-1</v>
      </c>
      <c r="Y1599" s="11"/>
      <c r="AA1599" s="4">
        <v>276.31</v>
      </c>
      <c r="AB1599" s="0" t="s">
        <v>71</v>
      </c>
      <c r="AC1599" s="0" t="s">
        <v>2344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2341</v>
      </c>
      <c r="B1600" s="0" t="s">
        <v>49</v>
      </c>
      <c r="C1600" s="0" t="s">
        <v>50</v>
      </c>
      <c r="D1600" s="0" t="s">
        <v>243</v>
      </c>
      <c r="E1600" s="0" t="s">
        <v>244</v>
      </c>
      <c r="F1600" s="0" t="s">
        <v>243</v>
      </c>
      <c r="G1600" s="0">
        <v>2</v>
      </c>
      <c r="H1600" s="5">
        <v>2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25.33</v>
      </c>
      <c r="P1600" s="4">
        <v>50.65</v>
      </c>
      <c r="Q1600" s="0" t="s">
        <v>54</v>
      </c>
      <c r="R1600" s="0" t="s">
        <v>55</v>
      </c>
      <c r="S1600" s="0" t="s">
        <v>116</v>
      </c>
      <c r="T1600" s="0" t="s">
        <v>101</v>
      </c>
      <c r="U1600" s="0" t="s">
        <v>65</v>
      </c>
      <c r="V1600" s="0">
        <v>82</v>
      </c>
      <c r="W1600" s="0">
        <v>82</v>
      </c>
      <c r="X1600" s="4">
        <v>24.544</v>
      </c>
      <c r="Y1600" s="11">
        <v>0.00317845006126</v>
      </c>
      <c r="Z1600" s="4">
        <v>64.690375660713087</v>
      </c>
      <c r="AA1600" s="4">
        <v>-14.040375660713089</v>
      </c>
      <c r="AB1600" s="0" t="s">
        <v>245</v>
      </c>
      <c r="AC1600" s="0" t="s">
        <v>2345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2341</v>
      </c>
      <c r="B1601" s="0" t="s">
        <v>49</v>
      </c>
      <c r="C1601" s="0" t="s">
        <v>50</v>
      </c>
      <c r="D1601" s="0" t="s">
        <v>296</v>
      </c>
      <c r="E1601" s="0" t="s">
        <v>297</v>
      </c>
      <c r="F1601" s="0" t="s">
        <v>296</v>
      </c>
      <c r="G1601" s="0">
        <v>18</v>
      </c>
      <c r="H1601" s="5">
        <v>18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19.4</v>
      </c>
      <c r="P1601" s="4">
        <v>349.25</v>
      </c>
      <c r="Q1601" s="0" t="s">
        <v>63</v>
      </c>
      <c r="R1601" s="0" t="s">
        <v>55</v>
      </c>
      <c r="S1601" s="0" t="s">
        <v>354</v>
      </c>
      <c r="T1601" s="0" t="s">
        <v>53</v>
      </c>
      <c r="U1601" s="0" t="s">
        <v>70</v>
      </c>
      <c r="V1601" s="0">
        <v>-1</v>
      </c>
      <c r="W1601" s="0">
        <v>-1</v>
      </c>
      <c r="Y1601" s="11"/>
      <c r="AA1601" s="4">
        <v>349.25</v>
      </c>
      <c r="AB1601" s="0" t="s">
        <v>298</v>
      </c>
      <c r="AC1601" s="0" t="s">
        <v>2346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2341</v>
      </c>
      <c r="B1602" s="0" t="s">
        <v>49</v>
      </c>
      <c r="C1602" s="0" t="s">
        <v>50</v>
      </c>
      <c r="D1602" s="0" t="s">
        <v>160</v>
      </c>
      <c r="E1602" s="0" t="s">
        <v>161</v>
      </c>
      <c r="F1602" s="0" t="s">
        <v>160</v>
      </c>
      <c r="G1602" s="0">
        <v>11</v>
      </c>
      <c r="H1602" s="5">
        <v>11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25.95</v>
      </c>
      <c r="P1602" s="4">
        <v>285.49</v>
      </c>
      <c r="Q1602" s="0" t="s">
        <v>63</v>
      </c>
      <c r="R1602" s="0" t="s">
        <v>55</v>
      </c>
      <c r="S1602" s="0" t="s">
        <v>75</v>
      </c>
      <c r="T1602" s="0" t="s">
        <v>53</v>
      </c>
      <c r="U1602" s="0" t="s">
        <v>58</v>
      </c>
      <c r="V1602" s="0">
        <v>-1</v>
      </c>
      <c r="W1602" s="0">
        <v>-1</v>
      </c>
      <c r="Y1602" s="11"/>
      <c r="AA1602" s="4">
        <v>285.49</v>
      </c>
      <c r="AB1602" s="0" t="s">
        <v>162</v>
      </c>
      <c r="AC1602" s="0" t="s">
        <v>2347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2341</v>
      </c>
      <c r="B1603" s="0" t="s">
        <v>49</v>
      </c>
      <c r="C1603" s="0" t="s">
        <v>50</v>
      </c>
      <c r="D1603" s="0" t="s">
        <v>99</v>
      </c>
      <c r="E1603" s="0" t="s">
        <v>100</v>
      </c>
      <c r="F1603" s="0" t="s">
        <v>99</v>
      </c>
      <c r="G1603" s="0">
        <v>24</v>
      </c>
      <c r="H1603" s="5">
        <v>24</v>
      </c>
      <c r="I1603" s="0" t="s">
        <v>53</v>
      </c>
      <c r="J1603" s="0" t="s">
        <v>53</v>
      </c>
      <c r="K1603" s="5" t="s">
        <v>53</v>
      </c>
      <c r="L1603" s="5" t="s">
        <v>53</v>
      </c>
      <c r="O1603" s="4">
        <v>14.35</v>
      </c>
      <c r="P1603" s="4">
        <v>344.35</v>
      </c>
      <c r="Q1603" s="0" t="s">
        <v>54</v>
      </c>
      <c r="R1603" s="0" t="s">
        <v>55</v>
      </c>
      <c r="S1603" s="0" t="s">
        <v>56</v>
      </c>
      <c r="T1603" s="0" t="s">
        <v>101</v>
      </c>
      <c r="U1603" s="0" t="s">
        <v>102</v>
      </c>
      <c r="V1603" s="0">
        <v>85</v>
      </c>
      <c r="W1603" s="0">
        <v>85</v>
      </c>
      <c r="X1603" s="4">
        <v>7.046</v>
      </c>
      <c r="Y1603" s="11">
        <v>0.00317845006126</v>
      </c>
      <c r="Z1603" s="4">
        <v>222.8528619159311</v>
      </c>
      <c r="AA1603" s="4">
        <v>121.49713808406889</v>
      </c>
      <c r="AB1603" s="0" t="s">
        <v>103</v>
      </c>
      <c r="AC1603" s="0" t="s">
        <v>2348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2341</v>
      </c>
      <c r="B1604" s="0" t="s">
        <v>49</v>
      </c>
      <c r="C1604" s="0" t="s">
        <v>50</v>
      </c>
      <c r="D1604" s="0" t="s">
        <v>1894</v>
      </c>
      <c r="E1604" s="0" t="s">
        <v>262</v>
      </c>
      <c r="F1604" s="0" t="s">
        <v>1894</v>
      </c>
      <c r="G1604" s="0">
        <v>1</v>
      </c>
      <c r="H1604" s="5">
        <v>1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85.77</v>
      </c>
      <c r="P1604" s="4">
        <v>85.77</v>
      </c>
      <c r="Q1604" s="0" t="s">
        <v>54</v>
      </c>
      <c r="R1604" s="0" t="s">
        <v>55</v>
      </c>
      <c r="S1604" s="0" t="s">
        <v>92</v>
      </c>
      <c r="T1604" s="0" t="s">
        <v>263</v>
      </c>
      <c r="U1604" s="0" t="s">
        <v>107</v>
      </c>
      <c r="V1604" s="0">
        <v>405</v>
      </c>
      <c r="W1604" s="0">
        <v>405</v>
      </c>
      <c r="X1604" s="4">
        <v>85.556</v>
      </c>
      <c r="Y1604" s="11">
        <v>0.00317845006126</v>
      </c>
      <c r="Z1604" s="4">
        <v>112.74954734411605</v>
      </c>
      <c r="AA1604" s="4">
        <v>-26.979547344116057</v>
      </c>
      <c r="AB1604" s="0" t="s">
        <v>108</v>
      </c>
      <c r="AC1604" s="0" t="s">
        <v>2349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2341</v>
      </c>
      <c r="B1605" s="0" t="s">
        <v>49</v>
      </c>
      <c r="C1605" s="0" t="s">
        <v>50</v>
      </c>
      <c r="D1605" s="0" t="s">
        <v>265</v>
      </c>
      <c r="E1605" s="0" t="s">
        <v>266</v>
      </c>
      <c r="F1605" s="0" t="s">
        <v>265</v>
      </c>
      <c r="G1605" s="0">
        <v>2</v>
      </c>
      <c r="H1605" s="5">
        <v>2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37.44</v>
      </c>
      <c r="P1605" s="4">
        <v>74.87</v>
      </c>
      <c r="Q1605" s="0" t="s">
        <v>54</v>
      </c>
      <c r="R1605" s="0" t="s">
        <v>55</v>
      </c>
      <c r="S1605" s="0" t="s">
        <v>116</v>
      </c>
      <c r="T1605" s="0" t="s">
        <v>101</v>
      </c>
      <c r="U1605" s="0" t="s">
        <v>102</v>
      </c>
      <c r="V1605" s="0">
        <v>98</v>
      </c>
      <c r="W1605" s="0">
        <v>98</v>
      </c>
      <c r="X1605" s="4">
        <v>25.856</v>
      </c>
      <c r="Y1605" s="11">
        <v>0.00317845006126</v>
      </c>
      <c r="Z1605" s="4">
        <v>68.148400956787711</v>
      </c>
      <c r="AA1605" s="4">
        <v>6.7215990432122883</v>
      </c>
      <c r="AB1605" s="0" t="s">
        <v>267</v>
      </c>
      <c r="AC1605" s="0" t="s">
        <v>2350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2341</v>
      </c>
      <c r="B1606" s="0" t="s">
        <v>49</v>
      </c>
      <c r="C1606" s="0" t="s">
        <v>50</v>
      </c>
      <c r="D1606" s="0" t="s">
        <v>269</v>
      </c>
      <c r="E1606" s="0" t="s">
        <v>172</v>
      </c>
      <c r="F1606" s="0" t="s">
        <v>269</v>
      </c>
      <c r="G1606" s="0">
        <v>2</v>
      </c>
      <c r="H1606" s="5">
        <v>2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34</v>
      </c>
      <c r="P1606" s="4">
        <v>67.99</v>
      </c>
      <c r="Q1606" s="0" t="s">
        <v>54</v>
      </c>
      <c r="R1606" s="0" t="s">
        <v>55</v>
      </c>
      <c r="S1606" s="0" t="s">
        <v>116</v>
      </c>
      <c r="T1606" s="0" t="s">
        <v>101</v>
      </c>
      <c r="U1606" s="0" t="s">
        <v>102</v>
      </c>
      <c r="V1606" s="0">
        <v>84</v>
      </c>
      <c r="W1606" s="0">
        <v>84</v>
      </c>
      <c r="X1606" s="4">
        <v>24.708</v>
      </c>
      <c r="Y1606" s="11">
        <v>0.00317845006126</v>
      </c>
      <c r="Z1606" s="4">
        <v>65.122628822722419</v>
      </c>
      <c r="AA1606" s="4">
        <v>2.8673711772775841</v>
      </c>
      <c r="AB1606" s="0" t="s">
        <v>245</v>
      </c>
      <c r="AC1606" s="0" t="s">
        <v>2351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2341</v>
      </c>
      <c r="B1607" s="0" t="s">
        <v>49</v>
      </c>
      <c r="C1607" s="0" t="s">
        <v>50</v>
      </c>
      <c r="D1607" s="0" t="s">
        <v>367</v>
      </c>
      <c r="E1607" s="0" t="s">
        <v>368</v>
      </c>
      <c r="F1607" s="0" t="s">
        <v>367</v>
      </c>
      <c r="G1607" s="0">
        <v>3</v>
      </c>
      <c r="H1607" s="5">
        <v>3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22.67</v>
      </c>
      <c r="P1607" s="4">
        <v>68.01</v>
      </c>
      <c r="Q1607" s="0" t="s">
        <v>63</v>
      </c>
      <c r="R1607" s="0" t="s">
        <v>55</v>
      </c>
      <c r="S1607" s="0" t="s">
        <v>116</v>
      </c>
      <c r="T1607" s="0" t="s">
        <v>53</v>
      </c>
      <c r="U1607" s="0" t="s">
        <v>369</v>
      </c>
      <c r="V1607" s="0">
        <v>-1</v>
      </c>
      <c r="W1607" s="0">
        <v>-1</v>
      </c>
      <c r="Y1607" s="11"/>
      <c r="AA1607" s="4">
        <v>68.01</v>
      </c>
      <c r="AB1607" s="0" t="s">
        <v>370</v>
      </c>
      <c r="AC1607" s="0" t="s">
        <v>2352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2341</v>
      </c>
      <c r="B1608" s="0" t="s">
        <v>49</v>
      </c>
      <c r="C1608" s="0" t="s">
        <v>50</v>
      </c>
      <c r="D1608" s="0" t="s">
        <v>110</v>
      </c>
      <c r="E1608" s="0" t="s">
        <v>111</v>
      </c>
      <c r="F1608" s="0" t="s">
        <v>110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O1608" s="4">
        <v>20.01</v>
      </c>
      <c r="P1608" s="4">
        <v>520.2</v>
      </c>
      <c r="Q1608" s="0" t="s">
        <v>63</v>
      </c>
      <c r="R1608" s="0" t="s">
        <v>55</v>
      </c>
      <c r="S1608" s="0" t="s">
        <v>56</v>
      </c>
      <c r="T1608" s="0" t="s">
        <v>53</v>
      </c>
      <c r="U1608" s="0" t="s">
        <v>77</v>
      </c>
      <c r="V1608" s="0">
        <v>-1</v>
      </c>
      <c r="W1608" s="0">
        <v>-1</v>
      </c>
      <c r="Y1608" s="11"/>
      <c r="AA1608" s="4">
        <v>520.2</v>
      </c>
      <c r="AB1608" s="0" t="s">
        <v>112</v>
      </c>
      <c r="AC1608" s="0" t="s">
        <v>2353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2341</v>
      </c>
      <c r="B1609" s="0" t="s">
        <v>49</v>
      </c>
      <c r="C1609" s="0" t="s">
        <v>50</v>
      </c>
      <c r="D1609" s="0" t="s">
        <v>685</v>
      </c>
      <c r="E1609" s="0" t="s">
        <v>686</v>
      </c>
      <c r="F1609" s="0" t="s">
        <v>685</v>
      </c>
      <c r="G1609" s="0">
        <v>1</v>
      </c>
      <c r="H1609" s="5">
        <v>1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46.45</v>
      </c>
      <c r="P1609" s="4">
        <v>46.45</v>
      </c>
      <c r="Q1609" s="0" t="s">
        <v>54</v>
      </c>
      <c r="R1609" s="0" t="s">
        <v>55</v>
      </c>
      <c r="S1609" s="0" t="s">
        <v>92</v>
      </c>
      <c r="T1609" s="0" t="s">
        <v>57</v>
      </c>
      <c r="U1609" s="0" t="s">
        <v>126</v>
      </c>
      <c r="V1609" s="0">
        <v>119</v>
      </c>
      <c r="W1609" s="0">
        <v>119</v>
      </c>
      <c r="X1609" s="4">
        <v>32.223</v>
      </c>
      <c r="Y1609" s="11">
        <v>0.00317845006126</v>
      </c>
      <c r="Z1609" s="4">
        <v>42.464919632398093</v>
      </c>
      <c r="AA1609" s="4">
        <v>3.9850803676019022</v>
      </c>
      <c r="AB1609" s="0" t="s">
        <v>178</v>
      </c>
      <c r="AC1609" s="0" t="s">
        <v>2354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2341</v>
      </c>
      <c r="B1610" s="0" t="s">
        <v>49</v>
      </c>
      <c r="C1610" s="0" t="s">
        <v>50</v>
      </c>
      <c r="D1610" s="0" t="s">
        <v>1508</v>
      </c>
      <c r="E1610" s="0" t="s">
        <v>211</v>
      </c>
      <c r="F1610" s="0" t="s">
        <v>1508</v>
      </c>
      <c r="G1610" s="0">
        <v>5</v>
      </c>
      <c r="H1610" s="5">
        <v>5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45.56</v>
      </c>
      <c r="P1610" s="4">
        <v>227.82</v>
      </c>
      <c r="Q1610" s="0" t="s">
        <v>63</v>
      </c>
      <c r="R1610" s="0" t="s">
        <v>55</v>
      </c>
      <c r="S1610" s="0" t="s">
        <v>64</v>
      </c>
      <c r="T1610" s="0" t="s">
        <v>53</v>
      </c>
      <c r="U1610" s="0" t="s">
        <v>77</v>
      </c>
      <c r="V1610" s="0">
        <v>-1</v>
      </c>
      <c r="W1610" s="0">
        <v>-1</v>
      </c>
      <c r="Y1610" s="11"/>
      <c r="AA1610" s="4">
        <v>227.82</v>
      </c>
      <c r="AB1610" s="0" t="s">
        <v>212</v>
      </c>
      <c r="AC1610" s="0" t="s">
        <v>2355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2341</v>
      </c>
      <c r="B1611" s="0" t="s">
        <v>49</v>
      </c>
      <c r="C1611" s="0" t="s">
        <v>50</v>
      </c>
      <c r="D1611" s="0" t="s">
        <v>403</v>
      </c>
      <c r="E1611" s="0" t="s">
        <v>404</v>
      </c>
      <c r="F1611" s="0" t="s">
        <v>403</v>
      </c>
      <c r="G1611" s="0">
        <v>1</v>
      </c>
      <c r="H1611" s="5">
        <v>1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60.63</v>
      </c>
      <c r="P1611" s="4">
        <v>60.63</v>
      </c>
      <c r="Q1611" s="0" t="s">
        <v>63</v>
      </c>
      <c r="R1611" s="0" t="s">
        <v>55</v>
      </c>
      <c r="S1611" s="0" t="s">
        <v>92</v>
      </c>
      <c r="T1611" s="0" t="s">
        <v>53</v>
      </c>
      <c r="U1611" s="0" t="s">
        <v>77</v>
      </c>
      <c r="V1611" s="0">
        <v>-1</v>
      </c>
      <c r="W1611" s="0">
        <v>-1</v>
      </c>
      <c r="Y1611" s="11"/>
      <c r="AA1611" s="4">
        <v>60.63</v>
      </c>
      <c r="AB1611" s="0" t="s">
        <v>405</v>
      </c>
      <c r="AC1611" s="0" t="s">
        <v>2356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2341</v>
      </c>
      <c r="B1612" s="0" t="s">
        <v>49</v>
      </c>
      <c r="C1612" s="0" t="s">
        <v>50</v>
      </c>
      <c r="D1612" s="0" t="s">
        <v>217</v>
      </c>
      <c r="E1612" s="0" t="s">
        <v>218</v>
      </c>
      <c r="F1612" s="0" t="s">
        <v>217</v>
      </c>
      <c r="G1612" s="0">
        <v>24</v>
      </c>
      <c r="H1612" s="5">
        <v>24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20.15</v>
      </c>
      <c r="P1612" s="4">
        <v>483.49</v>
      </c>
      <c r="Q1612" s="0" t="s">
        <v>54</v>
      </c>
      <c r="R1612" s="0" t="s">
        <v>55</v>
      </c>
      <c r="S1612" s="0" t="s">
        <v>56</v>
      </c>
      <c r="T1612" s="0" t="s">
        <v>57</v>
      </c>
      <c r="U1612" s="0" t="s">
        <v>130</v>
      </c>
      <c r="V1612" s="0">
        <v>188</v>
      </c>
      <c r="W1612" s="0">
        <v>188</v>
      </c>
      <c r="X1612" s="4">
        <v>11.5352</v>
      </c>
      <c r="Y1612" s="11">
        <v>0.00317845006126</v>
      </c>
      <c r="Z1612" s="4">
        <v>364.83853715195124</v>
      </c>
      <c r="AA1612" s="4">
        <v>118.65146284804874</v>
      </c>
      <c r="AB1612" s="0" t="s">
        <v>131</v>
      </c>
      <c r="AC1612" s="0" t="s">
        <v>2357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2341</v>
      </c>
      <c r="B1613" s="0" t="s">
        <v>49</v>
      </c>
      <c r="C1613" s="0" t="s">
        <v>50</v>
      </c>
      <c r="D1613" s="0" t="s">
        <v>133</v>
      </c>
      <c r="E1613" s="0" t="s">
        <v>134</v>
      </c>
      <c r="F1613" s="0" t="s">
        <v>133</v>
      </c>
      <c r="G1613" s="0">
        <v>1</v>
      </c>
      <c r="H1613" s="5">
        <v>1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50.56</v>
      </c>
      <c r="P1613" s="4">
        <v>50.56</v>
      </c>
      <c r="Q1613" s="0" t="s">
        <v>63</v>
      </c>
      <c r="R1613" s="0" t="s">
        <v>55</v>
      </c>
      <c r="S1613" s="0" t="s">
        <v>92</v>
      </c>
      <c r="T1613" s="0" t="s">
        <v>53</v>
      </c>
      <c r="U1613" s="0" t="s">
        <v>135</v>
      </c>
      <c r="V1613" s="0">
        <v>-1</v>
      </c>
      <c r="W1613" s="0">
        <v>-1</v>
      </c>
      <c r="Y1613" s="11"/>
      <c r="AA1613" s="4">
        <v>50.56</v>
      </c>
      <c r="AB1613" s="0" t="s">
        <v>136</v>
      </c>
      <c r="AC1613" s="0" t="s">
        <v>2358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2341</v>
      </c>
      <c r="B1614" s="0" t="s">
        <v>49</v>
      </c>
      <c r="C1614" s="0" t="s">
        <v>50</v>
      </c>
      <c r="D1614" s="0" t="s">
        <v>361</v>
      </c>
      <c r="E1614" s="0" t="s">
        <v>362</v>
      </c>
      <c r="F1614" s="0" t="s">
        <v>361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46.45</v>
      </c>
      <c r="P1614" s="4">
        <v>46.45</v>
      </c>
      <c r="Q1614" s="0" t="s">
        <v>63</v>
      </c>
      <c r="R1614" s="0" t="s">
        <v>55</v>
      </c>
      <c r="S1614" s="0" t="s">
        <v>92</v>
      </c>
      <c r="T1614" s="0" t="s">
        <v>53</v>
      </c>
      <c r="U1614" s="0" t="s">
        <v>70</v>
      </c>
      <c r="V1614" s="0">
        <v>-1</v>
      </c>
      <c r="W1614" s="0">
        <v>-1</v>
      </c>
      <c r="Y1614" s="11"/>
      <c r="AA1614" s="4">
        <v>46.45</v>
      </c>
      <c r="AB1614" s="0" t="s">
        <v>363</v>
      </c>
      <c r="AC1614" s="0" t="s">
        <v>2359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2360</v>
      </c>
      <c r="B1615" s="0" t="s">
        <v>49</v>
      </c>
      <c r="C1615" s="0" t="s">
        <v>50</v>
      </c>
      <c r="D1615" s="0" t="s">
        <v>677</v>
      </c>
      <c r="E1615" s="0" t="s">
        <v>678</v>
      </c>
      <c r="F1615" s="0" t="s">
        <v>677</v>
      </c>
      <c r="G1615" s="0">
        <v>2</v>
      </c>
      <c r="H1615" s="5">
        <v>2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81.94</v>
      </c>
      <c r="P1615" s="4">
        <v>163.88</v>
      </c>
      <c r="Q1615" s="0" t="s">
        <v>54</v>
      </c>
      <c r="R1615" s="0" t="s">
        <v>679</v>
      </c>
      <c r="S1615" s="0" t="s">
        <v>116</v>
      </c>
      <c r="T1615" s="0" t="s">
        <v>263</v>
      </c>
      <c r="U1615" s="0" t="s">
        <v>53</v>
      </c>
      <c r="V1615" s="0">
        <v>754</v>
      </c>
      <c r="W1615" s="0">
        <v>754</v>
      </c>
      <c r="X1615" s="4">
        <v>754</v>
      </c>
      <c r="Y1615" s="11">
        <v>0.00317845006126</v>
      </c>
      <c r="Z1615" s="4">
        <v>1987.310269238008</v>
      </c>
      <c r="AA1615" s="4">
        <v>-1823.4302692380079</v>
      </c>
      <c r="AB1615" s="0" t="s">
        <v>680</v>
      </c>
      <c r="AC1615" s="0" t="s">
        <v>2361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2360</v>
      </c>
      <c r="B1616" s="0" t="s">
        <v>49</v>
      </c>
      <c r="C1616" s="0" t="s">
        <v>50</v>
      </c>
      <c r="D1616" s="0" t="s">
        <v>2362</v>
      </c>
      <c r="E1616" s="0" t="s">
        <v>1229</v>
      </c>
      <c r="F1616" s="0" t="s">
        <v>2362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58.21</v>
      </c>
      <c r="P1616" s="4">
        <v>58.21</v>
      </c>
      <c r="Q1616" s="0" t="s">
        <v>63</v>
      </c>
      <c r="R1616" s="0" t="s">
        <v>55</v>
      </c>
      <c r="S1616" s="0" t="s">
        <v>92</v>
      </c>
      <c r="T1616" s="0" t="s">
        <v>53</v>
      </c>
      <c r="U1616" s="0" t="s">
        <v>77</v>
      </c>
      <c r="V1616" s="0">
        <v>-1</v>
      </c>
      <c r="W1616" s="0">
        <v>-1</v>
      </c>
      <c r="Y1616" s="11"/>
      <c r="AA1616" s="4">
        <v>58.21</v>
      </c>
      <c r="AB1616" s="0" t="s">
        <v>2126</v>
      </c>
      <c r="AC1616" s="0" t="s">
        <v>2363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2360</v>
      </c>
      <c r="B1617" s="0" t="s">
        <v>49</v>
      </c>
      <c r="C1617" s="0" t="s">
        <v>50</v>
      </c>
      <c r="D1617" s="0" t="s">
        <v>90</v>
      </c>
      <c r="E1617" s="0" t="s">
        <v>91</v>
      </c>
      <c r="F1617" s="0" t="s">
        <v>90</v>
      </c>
      <c r="G1617" s="0">
        <v>4</v>
      </c>
      <c r="H1617" s="5">
        <v>4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45.45</v>
      </c>
      <c r="P1617" s="4">
        <v>181.78</v>
      </c>
      <c r="Q1617" s="0" t="s">
        <v>63</v>
      </c>
      <c r="R1617" s="0" t="s">
        <v>55</v>
      </c>
      <c r="S1617" s="0" t="s">
        <v>116</v>
      </c>
      <c r="T1617" s="0" t="s">
        <v>53</v>
      </c>
      <c r="U1617" s="0" t="s">
        <v>77</v>
      </c>
      <c r="V1617" s="0">
        <v>-1</v>
      </c>
      <c r="W1617" s="0">
        <v>-1</v>
      </c>
      <c r="Y1617" s="11"/>
      <c r="AA1617" s="4">
        <v>181.78</v>
      </c>
      <c r="AB1617" s="0" t="s">
        <v>93</v>
      </c>
      <c r="AC1617" s="0" t="s">
        <v>2364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2360</v>
      </c>
      <c r="B1618" s="0" t="s">
        <v>49</v>
      </c>
      <c r="C1618" s="0" t="s">
        <v>50</v>
      </c>
      <c r="D1618" s="0" t="s">
        <v>160</v>
      </c>
      <c r="E1618" s="0" t="s">
        <v>161</v>
      </c>
      <c r="F1618" s="0" t="s">
        <v>160</v>
      </c>
      <c r="G1618" s="0">
        <v>4</v>
      </c>
      <c r="H1618" s="5">
        <v>4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38.69</v>
      </c>
      <c r="P1618" s="4">
        <v>154.75</v>
      </c>
      <c r="Q1618" s="0" t="s">
        <v>63</v>
      </c>
      <c r="R1618" s="0" t="s">
        <v>55</v>
      </c>
      <c r="S1618" s="0" t="s">
        <v>116</v>
      </c>
      <c r="T1618" s="0" t="s">
        <v>53</v>
      </c>
      <c r="U1618" s="0" t="s">
        <v>58</v>
      </c>
      <c r="V1618" s="0">
        <v>-1</v>
      </c>
      <c r="W1618" s="0">
        <v>-1</v>
      </c>
      <c r="Y1618" s="11"/>
      <c r="AA1618" s="4">
        <v>154.75</v>
      </c>
      <c r="AB1618" s="0" t="s">
        <v>162</v>
      </c>
      <c r="AC1618" s="0" t="s">
        <v>2365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2360</v>
      </c>
      <c r="B1619" s="0" t="s">
        <v>49</v>
      </c>
      <c r="C1619" s="0" t="s">
        <v>50</v>
      </c>
      <c r="D1619" s="0" t="s">
        <v>114</v>
      </c>
      <c r="E1619" s="0" t="s">
        <v>115</v>
      </c>
      <c r="F1619" s="0" t="s">
        <v>114</v>
      </c>
      <c r="G1619" s="0">
        <v>6</v>
      </c>
      <c r="H1619" s="5">
        <v>6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29.87</v>
      </c>
      <c r="P1619" s="4">
        <v>179.21</v>
      </c>
      <c r="Q1619" s="0" t="s">
        <v>54</v>
      </c>
      <c r="R1619" s="0" t="s">
        <v>55</v>
      </c>
      <c r="S1619" s="0" t="s">
        <v>64</v>
      </c>
      <c r="T1619" s="0" t="s">
        <v>57</v>
      </c>
      <c r="U1619" s="0" t="s">
        <v>117</v>
      </c>
      <c r="V1619" s="0">
        <v>105</v>
      </c>
      <c r="W1619" s="0">
        <v>105</v>
      </c>
      <c r="X1619" s="4">
        <v>15.241</v>
      </c>
      <c r="Y1619" s="11">
        <v>0.00317845006126</v>
      </c>
      <c r="Z1619" s="4">
        <v>120.51165443019819</v>
      </c>
      <c r="AA1619" s="4">
        <v>58.6983455698018</v>
      </c>
      <c r="AB1619" s="0" t="s">
        <v>118</v>
      </c>
      <c r="AC1619" s="0" t="s">
        <v>2366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2360</v>
      </c>
      <c r="B1620" s="0" t="s">
        <v>49</v>
      </c>
      <c r="C1620" s="0" t="s">
        <v>50</v>
      </c>
      <c r="D1620" s="0" t="s">
        <v>120</v>
      </c>
      <c r="E1620" s="0" t="s">
        <v>121</v>
      </c>
      <c r="F1620" s="0" t="s">
        <v>120</v>
      </c>
      <c r="G1620" s="0">
        <v>5</v>
      </c>
      <c r="H1620" s="5">
        <v>5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69.42</v>
      </c>
      <c r="P1620" s="4">
        <v>347.09</v>
      </c>
      <c r="Q1620" s="0" t="s">
        <v>63</v>
      </c>
      <c r="R1620" s="0" t="s">
        <v>55</v>
      </c>
      <c r="S1620" s="0" t="s">
        <v>64</v>
      </c>
      <c r="T1620" s="0" t="s">
        <v>53</v>
      </c>
      <c r="U1620" s="0" t="s">
        <v>107</v>
      </c>
      <c r="V1620" s="0">
        <v>-1</v>
      </c>
      <c r="W1620" s="0">
        <v>-1</v>
      </c>
      <c r="Y1620" s="11"/>
      <c r="AA1620" s="4">
        <v>347.09</v>
      </c>
      <c r="AB1620" s="0" t="s">
        <v>122</v>
      </c>
      <c r="AC1620" s="0" t="s">
        <v>2367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2360</v>
      </c>
      <c r="B1621" s="0" t="s">
        <v>49</v>
      </c>
      <c r="C1621" s="0" t="s">
        <v>50</v>
      </c>
      <c r="D1621" s="0" t="s">
        <v>124</v>
      </c>
      <c r="E1621" s="0" t="s">
        <v>125</v>
      </c>
      <c r="F1621" s="0" t="s">
        <v>124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28.75</v>
      </c>
      <c r="P1621" s="4">
        <v>143.74</v>
      </c>
      <c r="Q1621" s="0" t="s">
        <v>54</v>
      </c>
      <c r="R1621" s="0" t="s">
        <v>55</v>
      </c>
      <c r="S1621" s="0" t="s">
        <v>64</v>
      </c>
      <c r="T1621" s="0" t="s">
        <v>101</v>
      </c>
      <c r="U1621" s="0" t="s">
        <v>126</v>
      </c>
      <c r="V1621" s="0">
        <v>89</v>
      </c>
      <c r="W1621" s="0">
        <v>89</v>
      </c>
      <c r="X1621" s="4">
        <v>15.868</v>
      </c>
      <c r="Y1621" s="11">
        <v>0.00317845006126</v>
      </c>
      <c r="Z1621" s="4">
        <v>104.55782278603684</v>
      </c>
      <c r="AA1621" s="4">
        <v>39.182177213963158</v>
      </c>
      <c r="AB1621" s="0" t="s">
        <v>127</v>
      </c>
      <c r="AC1621" s="0" t="s">
        <v>2368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2360</v>
      </c>
      <c r="B1622" s="0" t="s">
        <v>49</v>
      </c>
      <c r="C1622" s="0" t="s">
        <v>50</v>
      </c>
      <c r="D1622" s="0" t="s">
        <v>210</v>
      </c>
      <c r="E1622" s="0" t="s">
        <v>211</v>
      </c>
      <c r="F1622" s="0" t="s">
        <v>210</v>
      </c>
      <c r="G1622" s="0">
        <v>2</v>
      </c>
      <c r="H1622" s="5">
        <v>2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55.94</v>
      </c>
      <c r="P1622" s="4">
        <v>111.88</v>
      </c>
      <c r="Q1622" s="0" t="s">
        <v>63</v>
      </c>
      <c r="R1622" s="0" t="s">
        <v>55</v>
      </c>
      <c r="S1622" s="0" t="s">
        <v>116</v>
      </c>
      <c r="T1622" s="0" t="s">
        <v>53</v>
      </c>
      <c r="U1622" s="0" t="s">
        <v>77</v>
      </c>
      <c r="V1622" s="0">
        <v>-1</v>
      </c>
      <c r="W1622" s="0">
        <v>-1</v>
      </c>
      <c r="Y1622" s="11"/>
      <c r="AA1622" s="4">
        <v>111.88</v>
      </c>
      <c r="AB1622" s="0" t="s">
        <v>212</v>
      </c>
      <c r="AC1622" s="0" t="s">
        <v>2369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2360</v>
      </c>
      <c r="B1623" s="0" t="s">
        <v>49</v>
      </c>
      <c r="C1623" s="0" t="s">
        <v>50</v>
      </c>
      <c r="D1623" s="0" t="s">
        <v>550</v>
      </c>
      <c r="E1623" s="0" t="s">
        <v>551</v>
      </c>
      <c r="F1623" s="0" t="s">
        <v>550</v>
      </c>
      <c r="G1623" s="0">
        <v>5</v>
      </c>
      <c r="H1623" s="5">
        <v>5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36.14</v>
      </c>
      <c r="P1623" s="4">
        <v>180.68</v>
      </c>
      <c r="Q1623" s="0" t="s">
        <v>54</v>
      </c>
      <c r="R1623" s="0" t="s">
        <v>55</v>
      </c>
      <c r="S1623" s="0" t="s">
        <v>64</v>
      </c>
      <c r="T1623" s="0" t="s">
        <v>57</v>
      </c>
      <c r="U1623" s="0" t="s">
        <v>65</v>
      </c>
      <c r="V1623" s="0">
        <v>137</v>
      </c>
      <c r="W1623" s="0">
        <v>137</v>
      </c>
      <c r="X1623" s="4">
        <v>20.4064</v>
      </c>
      <c r="Y1623" s="11">
        <v>0.00317845006126</v>
      </c>
      <c r="Z1623" s="4">
        <v>134.46236166504804</v>
      </c>
      <c r="AA1623" s="4">
        <v>46.217638334951971</v>
      </c>
      <c r="AB1623" s="0" t="s">
        <v>552</v>
      </c>
      <c r="AC1623" s="0" t="s">
        <v>2370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2360</v>
      </c>
      <c r="B1624" s="0" t="s">
        <v>49</v>
      </c>
      <c r="C1624" s="0" t="s">
        <v>50</v>
      </c>
      <c r="D1624" s="0" t="s">
        <v>138</v>
      </c>
      <c r="E1624" s="0" t="s">
        <v>139</v>
      </c>
      <c r="F1624" s="0" t="s">
        <v>138</v>
      </c>
      <c r="G1624" s="0">
        <v>4</v>
      </c>
      <c r="H1624" s="5">
        <v>4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48.99</v>
      </c>
      <c r="P1624" s="4">
        <v>195.96</v>
      </c>
      <c r="Q1624" s="0" t="s">
        <v>54</v>
      </c>
      <c r="R1624" s="0" t="s">
        <v>55</v>
      </c>
      <c r="S1624" s="0" t="s">
        <v>116</v>
      </c>
      <c r="T1624" s="0" t="s">
        <v>76</v>
      </c>
      <c r="U1624" s="0" t="s">
        <v>130</v>
      </c>
      <c r="V1624" s="0">
        <v>254</v>
      </c>
      <c r="W1624" s="0">
        <v>254</v>
      </c>
      <c r="X1624" s="4">
        <v>41.2496</v>
      </c>
      <c r="Y1624" s="11">
        <v>0.00317845006126</v>
      </c>
      <c r="Z1624" s="4">
        <v>217.44231745878022</v>
      </c>
      <c r="AA1624" s="4">
        <v>-21.482317458780198</v>
      </c>
      <c r="AB1624" s="0" t="s">
        <v>140</v>
      </c>
      <c r="AC1624" s="0" t="s">
        <v>2371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2360</v>
      </c>
      <c r="B1625" s="0" t="s">
        <v>49</v>
      </c>
      <c r="C1625" s="0" t="s">
        <v>50</v>
      </c>
      <c r="D1625" s="0" t="s">
        <v>700</v>
      </c>
      <c r="E1625" s="0" t="s">
        <v>701</v>
      </c>
      <c r="F1625" s="0" t="s">
        <v>700</v>
      </c>
      <c r="G1625" s="0">
        <v>1</v>
      </c>
      <c r="H1625" s="5">
        <v>1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46.45</v>
      </c>
      <c r="P1625" s="4">
        <v>46.45</v>
      </c>
      <c r="Q1625" s="0" t="s">
        <v>54</v>
      </c>
      <c r="R1625" s="0" t="s">
        <v>55</v>
      </c>
      <c r="S1625" s="0" t="s">
        <v>92</v>
      </c>
      <c r="T1625" s="0" t="s">
        <v>57</v>
      </c>
      <c r="U1625" s="0" t="s">
        <v>65</v>
      </c>
      <c r="V1625" s="0">
        <v>101</v>
      </c>
      <c r="W1625" s="0">
        <v>101</v>
      </c>
      <c r="X1625" s="4">
        <v>28.857</v>
      </c>
      <c r="Y1625" s="11">
        <v>0.00317845006126</v>
      </c>
      <c r="Z1625" s="4">
        <v>38.029053341777981</v>
      </c>
      <c r="AA1625" s="4">
        <v>8.420946658222018</v>
      </c>
      <c r="AB1625" s="0" t="s">
        <v>702</v>
      </c>
      <c r="AC1625" s="0" t="s">
        <v>2372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2360</v>
      </c>
      <c r="B1626" s="0" t="s">
        <v>49</v>
      </c>
      <c r="C1626" s="0" t="s">
        <v>50</v>
      </c>
      <c r="D1626" s="0" t="s">
        <v>151</v>
      </c>
      <c r="E1626" s="0" t="s">
        <v>152</v>
      </c>
      <c r="F1626" s="0" t="s">
        <v>151</v>
      </c>
      <c r="G1626" s="0">
        <v>9</v>
      </c>
      <c r="H1626" s="5">
        <v>9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32.52</v>
      </c>
      <c r="P1626" s="4">
        <v>292.7</v>
      </c>
      <c r="Q1626" s="0" t="s">
        <v>63</v>
      </c>
      <c r="R1626" s="0" t="s">
        <v>55</v>
      </c>
      <c r="S1626" s="0" t="s">
        <v>64</v>
      </c>
      <c r="T1626" s="0" t="s">
        <v>53</v>
      </c>
      <c r="U1626" s="0" t="s">
        <v>58</v>
      </c>
      <c r="V1626" s="0">
        <v>-1</v>
      </c>
      <c r="W1626" s="0">
        <v>-1</v>
      </c>
      <c r="Y1626" s="11"/>
      <c r="AA1626" s="4">
        <v>292.7</v>
      </c>
      <c r="AB1626" s="0" t="s">
        <v>153</v>
      </c>
      <c r="AC1626" s="0" t="s">
        <v>2373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2374</v>
      </c>
      <c r="B1627" s="0" t="s">
        <v>49</v>
      </c>
      <c r="C1627" s="0" t="s">
        <v>50</v>
      </c>
      <c r="D1627" s="0" t="s">
        <v>279</v>
      </c>
      <c r="E1627" s="0" t="s">
        <v>280</v>
      </c>
      <c r="F1627" s="0" t="s">
        <v>279</v>
      </c>
      <c r="G1627" s="0">
        <v>1</v>
      </c>
      <c r="H1627" s="5">
        <v>1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46.45</v>
      </c>
      <c r="P1627" s="4">
        <v>46.45</v>
      </c>
      <c r="Q1627" s="0" t="s">
        <v>54</v>
      </c>
      <c r="R1627" s="0" t="s">
        <v>55</v>
      </c>
      <c r="S1627" s="0" t="s">
        <v>92</v>
      </c>
      <c r="T1627" s="0" t="s">
        <v>57</v>
      </c>
      <c r="U1627" s="0" t="s">
        <v>70</v>
      </c>
      <c r="V1627" s="0">
        <v>156</v>
      </c>
      <c r="W1627" s="0">
        <v>156</v>
      </c>
      <c r="X1627" s="4">
        <v>39.0772</v>
      </c>
      <c r="Y1627" s="11">
        <v>0.00317845006126</v>
      </c>
      <c r="Z1627" s="4">
        <v>51.497692873386924</v>
      </c>
      <c r="AA1627" s="4">
        <v>-5.0476928733869268</v>
      </c>
      <c r="AB1627" s="0" t="s">
        <v>281</v>
      </c>
      <c r="AC1627" s="0" t="s">
        <v>2375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2374</v>
      </c>
      <c r="B1628" s="0" t="s">
        <v>49</v>
      </c>
      <c r="C1628" s="0" t="s">
        <v>50</v>
      </c>
      <c r="D1628" s="0" t="s">
        <v>61</v>
      </c>
      <c r="E1628" s="0" t="s">
        <v>62</v>
      </c>
      <c r="F1628" s="0" t="s">
        <v>61</v>
      </c>
      <c r="G1628" s="0">
        <v>8</v>
      </c>
      <c r="H1628" s="5">
        <v>8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24.37</v>
      </c>
      <c r="P1628" s="4">
        <v>194.99</v>
      </c>
      <c r="Q1628" s="0" t="s">
        <v>63</v>
      </c>
      <c r="R1628" s="0" t="s">
        <v>55</v>
      </c>
      <c r="S1628" s="0" t="s">
        <v>64</v>
      </c>
      <c r="T1628" s="0" t="s">
        <v>53</v>
      </c>
      <c r="U1628" s="0" t="s">
        <v>65</v>
      </c>
      <c r="V1628" s="0">
        <v>-1</v>
      </c>
      <c r="W1628" s="0">
        <v>-1</v>
      </c>
      <c r="Y1628" s="11"/>
      <c r="AA1628" s="4">
        <v>194.99</v>
      </c>
      <c r="AB1628" s="0" t="s">
        <v>66</v>
      </c>
      <c r="AC1628" s="0" t="s">
        <v>2376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2374</v>
      </c>
      <c r="B1629" s="0" t="s">
        <v>49</v>
      </c>
      <c r="C1629" s="0" t="s">
        <v>50</v>
      </c>
      <c r="D1629" s="0" t="s">
        <v>1894</v>
      </c>
      <c r="E1629" s="0" t="s">
        <v>239</v>
      </c>
      <c r="F1629" s="0" t="s">
        <v>1894</v>
      </c>
      <c r="G1629" s="0">
        <v>25</v>
      </c>
      <c r="H1629" s="5">
        <v>25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20.81</v>
      </c>
      <c r="P1629" s="4">
        <v>520.2</v>
      </c>
      <c r="Q1629" s="0" t="s">
        <v>54</v>
      </c>
      <c r="R1629" s="0" t="s">
        <v>55</v>
      </c>
      <c r="S1629" s="0" t="s">
        <v>56</v>
      </c>
      <c r="T1629" s="0" t="s">
        <v>76</v>
      </c>
      <c r="U1629" s="0" t="s">
        <v>130</v>
      </c>
      <c r="V1629" s="0">
        <v>222</v>
      </c>
      <c r="W1629" s="0">
        <v>222</v>
      </c>
      <c r="X1629" s="4">
        <v>12.638</v>
      </c>
      <c r="Y1629" s="11">
        <v>0.00317845006126</v>
      </c>
      <c r="Z1629" s="4">
        <v>416.3731296855097</v>
      </c>
      <c r="AA1629" s="4">
        <v>103.82687031449031</v>
      </c>
      <c r="AB1629" s="0" t="s">
        <v>240</v>
      </c>
      <c r="AC1629" s="0" t="s">
        <v>2377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2374</v>
      </c>
      <c r="B1630" s="0" t="s">
        <v>49</v>
      </c>
      <c r="C1630" s="0" t="s">
        <v>50</v>
      </c>
      <c r="D1630" s="0" t="s">
        <v>90</v>
      </c>
      <c r="E1630" s="0" t="s">
        <v>91</v>
      </c>
      <c r="F1630" s="0" t="s">
        <v>90</v>
      </c>
      <c r="G1630" s="0">
        <v>5</v>
      </c>
      <c r="H1630" s="5">
        <v>5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42.34</v>
      </c>
      <c r="P1630" s="4">
        <v>211.72</v>
      </c>
      <c r="Q1630" s="0" t="s">
        <v>63</v>
      </c>
      <c r="R1630" s="0" t="s">
        <v>55</v>
      </c>
      <c r="S1630" s="0" t="s">
        <v>64</v>
      </c>
      <c r="T1630" s="0" t="s">
        <v>53</v>
      </c>
      <c r="U1630" s="0" t="s">
        <v>77</v>
      </c>
      <c r="V1630" s="0">
        <v>-1</v>
      </c>
      <c r="W1630" s="0">
        <v>-1</v>
      </c>
      <c r="Y1630" s="11"/>
      <c r="AA1630" s="4">
        <v>211.72</v>
      </c>
      <c r="AB1630" s="0" t="s">
        <v>93</v>
      </c>
      <c r="AC1630" s="0" t="s">
        <v>2378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2374</v>
      </c>
      <c r="B1631" s="0" t="s">
        <v>49</v>
      </c>
      <c r="C1631" s="0" t="s">
        <v>50</v>
      </c>
      <c r="D1631" s="0" t="s">
        <v>1776</v>
      </c>
      <c r="E1631" s="0" t="s">
        <v>771</v>
      </c>
      <c r="F1631" s="0" t="s">
        <v>1776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46.45</v>
      </c>
      <c r="P1631" s="4">
        <v>46.45</v>
      </c>
      <c r="Q1631" s="0" t="s">
        <v>54</v>
      </c>
      <c r="R1631" s="0" t="s">
        <v>55</v>
      </c>
      <c r="S1631" s="0" t="s">
        <v>92</v>
      </c>
      <c r="T1631" s="0" t="s">
        <v>57</v>
      </c>
      <c r="U1631" s="0" t="s">
        <v>70</v>
      </c>
      <c r="V1631" s="0">
        <v>155</v>
      </c>
      <c r="W1631" s="0">
        <v>155</v>
      </c>
      <c r="X1631" s="4">
        <v>38.901</v>
      </c>
      <c r="Y1631" s="11">
        <v>0.00317845006126</v>
      </c>
      <c r="Z1631" s="4">
        <v>51.26548858330753</v>
      </c>
      <c r="AA1631" s="4">
        <v>-4.815488583307526</v>
      </c>
      <c r="AB1631" s="0" t="s">
        <v>281</v>
      </c>
      <c r="AC1631" s="0" t="s">
        <v>2379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2374</v>
      </c>
      <c r="B1632" s="0" t="s">
        <v>49</v>
      </c>
      <c r="C1632" s="0" t="s">
        <v>50</v>
      </c>
      <c r="D1632" s="0" t="s">
        <v>735</v>
      </c>
      <c r="E1632" s="0" t="s">
        <v>736</v>
      </c>
      <c r="F1632" s="0" t="s">
        <v>735</v>
      </c>
      <c r="G1632" s="0">
        <v>1</v>
      </c>
      <c r="H1632" s="5">
        <v>1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46.45</v>
      </c>
      <c r="P1632" s="4">
        <v>46.45</v>
      </c>
      <c r="Q1632" s="0" t="s">
        <v>63</v>
      </c>
      <c r="R1632" s="0" t="s">
        <v>55</v>
      </c>
      <c r="S1632" s="0" t="s">
        <v>92</v>
      </c>
      <c r="T1632" s="0" t="s">
        <v>53</v>
      </c>
      <c r="U1632" s="0" t="s">
        <v>102</v>
      </c>
      <c r="V1632" s="0">
        <v>-1</v>
      </c>
      <c r="W1632" s="0">
        <v>-1</v>
      </c>
      <c r="Y1632" s="11"/>
      <c r="AA1632" s="4">
        <v>46.45</v>
      </c>
      <c r="AB1632" s="0" t="s">
        <v>267</v>
      </c>
      <c r="AC1632" s="0" t="s">
        <v>2380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2374</v>
      </c>
      <c r="B1633" s="0" t="s">
        <v>49</v>
      </c>
      <c r="C1633" s="0" t="s">
        <v>50</v>
      </c>
      <c r="D1633" s="0" t="s">
        <v>475</v>
      </c>
      <c r="E1633" s="0" t="s">
        <v>476</v>
      </c>
      <c r="F1633" s="0" t="s">
        <v>475</v>
      </c>
      <c r="G1633" s="0">
        <v>2</v>
      </c>
      <c r="H1633" s="5">
        <v>2</v>
      </c>
      <c r="I1633" s="0" t="s">
        <v>53</v>
      </c>
      <c r="J1633" s="0" t="s">
        <v>53</v>
      </c>
      <c r="K1633" s="5" t="s">
        <v>53</v>
      </c>
      <c r="L1633" s="5" t="s">
        <v>53</v>
      </c>
      <c r="O1633" s="4">
        <v>46.21</v>
      </c>
      <c r="P1633" s="4">
        <v>92.41</v>
      </c>
      <c r="Q1633" s="0" t="s">
        <v>63</v>
      </c>
      <c r="R1633" s="0" t="s">
        <v>55</v>
      </c>
      <c r="S1633" s="0" t="s">
        <v>116</v>
      </c>
      <c r="T1633" s="0" t="s">
        <v>53</v>
      </c>
      <c r="U1633" s="0" t="s">
        <v>58</v>
      </c>
      <c r="V1633" s="0">
        <v>-1</v>
      </c>
      <c r="W1633" s="0">
        <v>-1</v>
      </c>
      <c r="Y1633" s="11"/>
      <c r="AA1633" s="4">
        <v>92.41</v>
      </c>
      <c r="AB1633" s="0" t="s">
        <v>477</v>
      </c>
      <c r="AC1633" s="0" t="s">
        <v>2381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2374</v>
      </c>
      <c r="B1634" s="0" t="s">
        <v>49</v>
      </c>
      <c r="C1634" s="0" t="s">
        <v>50</v>
      </c>
      <c r="D1634" s="0" t="s">
        <v>114</v>
      </c>
      <c r="E1634" s="0" t="s">
        <v>115</v>
      </c>
      <c r="F1634" s="0" t="s">
        <v>114</v>
      </c>
      <c r="G1634" s="0">
        <v>4</v>
      </c>
      <c r="H1634" s="5">
        <v>4</v>
      </c>
      <c r="I1634" s="0" t="s">
        <v>53</v>
      </c>
      <c r="J1634" s="0" t="s">
        <v>53</v>
      </c>
      <c r="K1634" s="5" t="s">
        <v>53</v>
      </c>
      <c r="L1634" s="5" t="s">
        <v>53</v>
      </c>
      <c r="O1634" s="4">
        <v>33.84</v>
      </c>
      <c r="P1634" s="4">
        <v>135.35</v>
      </c>
      <c r="Q1634" s="0" t="s">
        <v>54</v>
      </c>
      <c r="R1634" s="0" t="s">
        <v>55</v>
      </c>
      <c r="S1634" s="0" t="s">
        <v>116</v>
      </c>
      <c r="T1634" s="0" t="s">
        <v>57</v>
      </c>
      <c r="U1634" s="0" t="s">
        <v>117</v>
      </c>
      <c r="V1634" s="0">
        <v>105</v>
      </c>
      <c r="W1634" s="0">
        <v>105</v>
      </c>
      <c r="X1634" s="4">
        <v>22.583</v>
      </c>
      <c r="Y1634" s="11">
        <v>0.00317845006126</v>
      </c>
      <c r="Z1634" s="4">
        <v>119.04357509337382</v>
      </c>
      <c r="AA1634" s="4">
        <v>16.30642490662617</v>
      </c>
      <c r="AB1634" s="0" t="s">
        <v>118</v>
      </c>
      <c r="AC1634" s="0" t="s">
        <v>2382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2374</v>
      </c>
      <c r="B1635" s="0" t="s">
        <v>49</v>
      </c>
      <c r="C1635" s="0" t="s">
        <v>50</v>
      </c>
      <c r="D1635" s="0" t="s">
        <v>2383</v>
      </c>
      <c r="E1635" s="0" t="s">
        <v>197</v>
      </c>
      <c r="F1635" s="0" t="s">
        <v>2383</v>
      </c>
      <c r="G1635" s="0">
        <v>1</v>
      </c>
      <c r="H1635" s="5">
        <v>1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46.45</v>
      </c>
      <c r="P1635" s="4">
        <v>46.45</v>
      </c>
      <c r="Q1635" s="0" t="s">
        <v>63</v>
      </c>
      <c r="R1635" s="0" t="s">
        <v>55</v>
      </c>
      <c r="S1635" s="0" t="s">
        <v>92</v>
      </c>
      <c r="T1635" s="0" t="s">
        <v>53</v>
      </c>
      <c r="U1635" s="0" t="s">
        <v>102</v>
      </c>
      <c r="V1635" s="0">
        <v>-1</v>
      </c>
      <c r="W1635" s="0">
        <v>-1</v>
      </c>
      <c r="Y1635" s="11"/>
      <c r="AA1635" s="4">
        <v>46.45</v>
      </c>
      <c r="AB1635" s="0" t="s">
        <v>166</v>
      </c>
      <c r="AC1635" s="0" t="s">
        <v>2384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2374</v>
      </c>
      <c r="B1636" s="0" t="s">
        <v>49</v>
      </c>
      <c r="C1636" s="0" t="s">
        <v>50</v>
      </c>
      <c r="D1636" s="0" t="s">
        <v>124</v>
      </c>
      <c r="E1636" s="0" t="s">
        <v>125</v>
      </c>
      <c r="F1636" s="0" t="s">
        <v>124</v>
      </c>
      <c r="G1636" s="0">
        <v>8</v>
      </c>
      <c r="H1636" s="5">
        <v>8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24.37</v>
      </c>
      <c r="P1636" s="4">
        <v>194.99</v>
      </c>
      <c r="Q1636" s="0" t="s">
        <v>54</v>
      </c>
      <c r="R1636" s="0" t="s">
        <v>55</v>
      </c>
      <c r="S1636" s="0" t="s">
        <v>64</v>
      </c>
      <c r="T1636" s="0" t="s">
        <v>101</v>
      </c>
      <c r="U1636" s="0" t="s">
        <v>126</v>
      </c>
      <c r="V1636" s="0">
        <v>89</v>
      </c>
      <c r="W1636" s="0">
        <v>89</v>
      </c>
      <c r="X1636" s="4">
        <v>12.0188</v>
      </c>
      <c r="Y1636" s="11">
        <v>0.00317845006126</v>
      </c>
      <c r="Z1636" s="4">
        <v>126.71132447701734</v>
      </c>
      <c r="AA1636" s="4">
        <v>68.278675522982653</v>
      </c>
      <c r="AB1636" s="0" t="s">
        <v>127</v>
      </c>
      <c r="AC1636" s="0" t="s">
        <v>2385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2374</v>
      </c>
      <c r="B1637" s="0" t="s">
        <v>49</v>
      </c>
      <c r="C1637" s="0" t="s">
        <v>50</v>
      </c>
      <c r="D1637" s="0" t="s">
        <v>203</v>
      </c>
      <c r="E1637" s="0" t="s">
        <v>204</v>
      </c>
      <c r="F1637" s="0" t="s">
        <v>203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46.45</v>
      </c>
      <c r="P1637" s="4">
        <v>46.45</v>
      </c>
      <c r="Q1637" s="0" t="s">
        <v>54</v>
      </c>
      <c r="R1637" s="0" t="s">
        <v>55</v>
      </c>
      <c r="S1637" s="0" t="s">
        <v>92</v>
      </c>
      <c r="T1637" s="0" t="s">
        <v>101</v>
      </c>
      <c r="U1637" s="0" t="s">
        <v>126</v>
      </c>
      <c r="V1637" s="0">
        <v>92</v>
      </c>
      <c r="W1637" s="0">
        <v>92</v>
      </c>
      <c r="X1637" s="4">
        <v>27.9468</v>
      </c>
      <c r="Y1637" s="11">
        <v>0.00317845006126</v>
      </c>
      <c r="Z1637" s="4">
        <v>36.8295508172021</v>
      </c>
      <c r="AA1637" s="4">
        <v>9.6204491827979037</v>
      </c>
      <c r="AB1637" s="0" t="s">
        <v>205</v>
      </c>
      <c r="AC1637" s="0" t="s">
        <v>2386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2374</v>
      </c>
      <c r="B1638" s="0" t="s">
        <v>49</v>
      </c>
      <c r="C1638" s="0" t="s">
        <v>50</v>
      </c>
      <c r="D1638" s="0" t="s">
        <v>340</v>
      </c>
      <c r="E1638" s="0" t="s">
        <v>341</v>
      </c>
      <c r="F1638" s="0" t="s">
        <v>340</v>
      </c>
      <c r="G1638" s="0">
        <v>1</v>
      </c>
      <c r="H1638" s="5">
        <v>1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46.45</v>
      </c>
      <c r="P1638" s="4">
        <v>46.45</v>
      </c>
      <c r="Q1638" s="0" t="s">
        <v>54</v>
      </c>
      <c r="R1638" s="0" t="s">
        <v>55</v>
      </c>
      <c r="S1638" s="0" t="s">
        <v>92</v>
      </c>
      <c r="T1638" s="0" t="s">
        <v>101</v>
      </c>
      <c r="U1638" s="0" t="s">
        <v>102</v>
      </c>
      <c r="V1638" s="0">
        <v>93</v>
      </c>
      <c r="W1638" s="0">
        <v>93</v>
      </c>
      <c r="X1638" s="4">
        <v>28.0372</v>
      </c>
      <c r="Y1638" s="11">
        <v>0.00317845006126</v>
      </c>
      <c r="Z1638" s="4">
        <v>36.948684005755887</v>
      </c>
      <c r="AA1638" s="4">
        <v>9.5013159942441128</v>
      </c>
      <c r="AB1638" s="0" t="s">
        <v>166</v>
      </c>
      <c r="AC1638" s="0" t="s">
        <v>2387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2374</v>
      </c>
      <c r="B1639" s="0" t="s">
        <v>49</v>
      </c>
      <c r="C1639" s="0" t="s">
        <v>50</v>
      </c>
      <c r="D1639" s="0" t="s">
        <v>2116</v>
      </c>
      <c r="E1639" s="0" t="s">
        <v>344</v>
      </c>
      <c r="F1639" s="0" t="s">
        <v>2116</v>
      </c>
      <c r="G1639" s="0">
        <v>5</v>
      </c>
      <c r="H1639" s="5">
        <v>5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54.93</v>
      </c>
      <c r="P1639" s="4">
        <v>274.67</v>
      </c>
      <c r="Q1639" s="0" t="s">
        <v>54</v>
      </c>
      <c r="R1639" s="0" t="s">
        <v>55</v>
      </c>
      <c r="S1639" s="0" t="s">
        <v>64</v>
      </c>
      <c r="T1639" s="0" t="s">
        <v>57</v>
      </c>
      <c r="U1639" s="0" t="s">
        <v>135</v>
      </c>
      <c r="V1639" s="0">
        <v>180</v>
      </c>
      <c r="W1639" s="0">
        <v>180</v>
      </c>
      <c r="X1639" s="4">
        <v>24.83</v>
      </c>
      <c r="Y1639" s="11">
        <v>0.00317845006126</v>
      </c>
      <c r="Z1639" s="4">
        <v>163.61045751054291</v>
      </c>
      <c r="AA1639" s="4">
        <v>111.0595424894571</v>
      </c>
      <c r="AB1639" s="0" t="s">
        <v>345</v>
      </c>
      <c r="AC1639" s="0" t="s">
        <v>2388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2374</v>
      </c>
      <c r="B1640" s="0" t="s">
        <v>49</v>
      </c>
      <c r="C1640" s="0" t="s">
        <v>50</v>
      </c>
      <c r="D1640" s="0" t="s">
        <v>138</v>
      </c>
      <c r="E1640" s="0" t="s">
        <v>139</v>
      </c>
      <c r="F1640" s="0" t="s">
        <v>138</v>
      </c>
      <c r="G1640" s="0">
        <v>6</v>
      </c>
      <c r="H1640" s="5">
        <v>6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42.91</v>
      </c>
      <c r="P1640" s="4">
        <v>257.47</v>
      </c>
      <c r="Q1640" s="0" t="s">
        <v>54</v>
      </c>
      <c r="R1640" s="0" t="s">
        <v>55</v>
      </c>
      <c r="S1640" s="0" t="s">
        <v>64</v>
      </c>
      <c r="T1640" s="0" t="s">
        <v>76</v>
      </c>
      <c r="U1640" s="0" t="s">
        <v>130</v>
      </c>
      <c r="V1640" s="0">
        <v>254</v>
      </c>
      <c r="W1640" s="0">
        <v>254</v>
      </c>
      <c r="X1640" s="4">
        <v>27.8304</v>
      </c>
      <c r="Y1640" s="11">
        <v>0.00317845006126</v>
      </c>
      <c r="Z1640" s="4">
        <v>220.05692195093417</v>
      </c>
      <c r="AA1640" s="4">
        <v>37.413078049065817</v>
      </c>
      <c r="AB1640" s="0" t="s">
        <v>140</v>
      </c>
      <c r="AC1640" s="0" t="s">
        <v>2389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2374</v>
      </c>
      <c r="B1641" s="0" t="s">
        <v>49</v>
      </c>
      <c r="C1641" s="0" t="s">
        <v>50</v>
      </c>
      <c r="D1641" s="0" t="s">
        <v>696</v>
      </c>
      <c r="E1641" s="0" t="s">
        <v>697</v>
      </c>
      <c r="F1641" s="0" t="s">
        <v>696</v>
      </c>
      <c r="G1641" s="0">
        <v>1</v>
      </c>
      <c r="H1641" s="5">
        <v>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46.45</v>
      </c>
      <c r="P1641" s="4">
        <v>46.45</v>
      </c>
      <c r="Q1641" s="0" t="s">
        <v>54</v>
      </c>
      <c r="R1641" s="0" t="s">
        <v>55</v>
      </c>
      <c r="S1641" s="0" t="s">
        <v>92</v>
      </c>
      <c r="T1641" s="0" t="s">
        <v>57</v>
      </c>
      <c r="U1641" s="0" t="s">
        <v>102</v>
      </c>
      <c r="V1641" s="0">
        <v>120</v>
      </c>
      <c r="W1641" s="0">
        <v>120</v>
      </c>
      <c r="X1641" s="4">
        <v>32.41</v>
      </c>
      <c r="Y1641" s="11">
        <v>0.00317845006126</v>
      </c>
      <c r="Z1641" s="4">
        <v>42.711356648543664</v>
      </c>
      <c r="AA1641" s="4">
        <v>3.73864335145634</v>
      </c>
      <c r="AB1641" s="0" t="s">
        <v>267</v>
      </c>
      <c r="AC1641" s="0" t="s">
        <v>2390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2374</v>
      </c>
      <c r="B1642" s="0" t="s">
        <v>49</v>
      </c>
      <c r="C1642" s="0" t="s">
        <v>50</v>
      </c>
      <c r="D1642" s="0" t="s">
        <v>591</v>
      </c>
      <c r="E1642" s="0" t="s">
        <v>592</v>
      </c>
      <c r="F1642" s="0" t="s">
        <v>591</v>
      </c>
      <c r="G1642" s="0">
        <v>19</v>
      </c>
      <c r="H1642" s="5">
        <v>19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17.61</v>
      </c>
      <c r="P1642" s="4">
        <v>334.51</v>
      </c>
      <c r="Q1642" s="0" t="s">
        <v>54</v>
      </c>
      <c r="R1642" s="0" t="s">
        <v>55</v>
      </c>
      <c r="S1642" s="0" t="s">
        <v>354</v>
      </c>
      <c r="T1642" s="0" t="s">
        <v>57</v>
      </c>
      <c r="U1642" s="0" t="s">
        <v>102</v>
      </c>
      <c r="V1642" s="0">
        <v>102</v>
      </c>
      <c r="W1642" s="0">
        <v>102</v>
      </c>
      <c r="X1642" s="4">
        <v>8.2868</v>
      </c>
      <c r="Y1642" s="11">
        <v>0.00317845006126</v>
      </c>
      <c r="Z1642" s="4">
        <v>207.49364193853381</v>
      </c>
      <c r="AA1642" s="4">
        <v>127.01635806146619</v>
      </c>
      <c r="AB1642" s="0" t="s">
        <v>267</v>
      </c>
      <c r="AC1642" s="0" t="s">
        <v>2391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2374</v>
      </c>
      <c r="B1643" s="0" t="s">
        <v>49</v>
      </c>
      <c r="C1643" s="0" t="s">
        <v>50</v>
      </c>
      <c r="D1643" s="0" t="s">
        <v>146</v>
      </c>
      <c r="E1643" s="0" t="s">
        <v>147</v>
      </c>
      <c r="F1643" s="0" t="s">
        <v>146</v>
      </c>
      <c r="G1643" s="0">
        <v>10</v>
      </c>
      <c r="H1643" s="5">
        <v>10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21.17</v>
      </c>
      <c r="P1643" s="4">
        <v>211.72</v>
      </c>
      <c r="Q1643" s="0" t="s">
        <v>63</v>
      </c>
      <c r="R1643" s="0" t="s">
        <v>55</v>
      </c>
      <c r="S1643" s="0" t="s">
        <v>64</v>
      </c>
      <c r="T1643" s="0" t="s">
        <v>53</v>
      </c>
      <c r="U1643" s="0" t="s">
        <v>77</v>
      </c>
      <c r="V1643" s="0">
        <v>-1</v>
      </c>
      <c r="W1643" s="0">
        <v>-1</v>
      </c>
      <c r="Y1643" s="11"/>
      <c r="AA1643" s="4">
        <v>211.72</v>
      </c>
      <c r="AB1643" s="0" t="s">
        <v>148</v>
      </c>
      <c r="AC1643" s="0" t="s">
        <v>2392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2374</v>
      </c>
      <c r="B1644" s="0" t="s">
        <v>49</v>
      </c>
      <c r="C1644" s="0" t="s">
        <v>50</v>
      </c>
      <c r="D1644" s="0" t="s">
        <v>1435</v>
      </c>
      <c r="E1644" s="0" t="s">
        <v>1436</v>
      </c>
      <c r="F1644" s="0" t="s">
        <v>1435</v>
      </c>
      <c r="G1644" s="0">
        <v>3</v>
      </c>
      <c r="H1644" s="5">
        <v>3</v>
      </c>
      <c r="I1644" s="0" t="s">
        <v>53</v>
      </c>
      <c r="J1644" s="0" t="s">
        <v>53</v>
      </c>
      <c r="K1644" s="5" t="s">
        <v>53</v>
      </c>
      <c r="L1644" s="5" t="s">
        <v>53</v>
      </c>
      <c r="O1644" s="4">
        <v>50.72</v>
      </c>
      <c r="P1644" s="4">
        <v>152.15</v>
      </c>
      <c r="Q1644" s="0" t="s">
        <v>54</v>
      </c>
      <c r="R1644" s="0" t="s">
        <v>55</v>
      </c>
      <c r="S1644" s="0" t="s">
        <v>116</v>
      </c>
      <c r="T1644" s="0" t="s">
        <v>76</v>
      </c>
      <c r="U1644" s="0" t="s">
        <v>77</v>
      </c>
      <c r="V1644" s="0">
        <v>233</v>
      </c>
      <c r="W1644" s="0">
        <v>233</v>
      </c>
      <c r="X1644" s="4">
        <v>42.483</v>
      </c>
      <c r="Y1644" s="11">
        <v>0.00317845006126</v>
      </c>
      <c r="Z1644" s="4">
        <v>167.95802818575257</v>
      </c>
      <c r="AA1644" s="4">
        <v>-15.808028185752574</v>
      </c>
      <c r="AB1644" s="0" t="s">
        <v>1437</v>
      </c>
      <c r="AC1644" s="0" t="s">
        <v>2393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2374</v>
      </c>
      <c r="B1645" s="0" t="s">
        <v>49</v>
      </c>
      <c r="C1645" s="0" t="s">
        <v>50</v>
      </c>
      <c r="D1645" s="0" t="s">
        <v>151</v>
      </c>
      <c r="E1645" s="0" t="s">
        <v>152</v>
      </c>
      <c r="F1645" s="0" t="s">
        <v>151</v>
      </c>
      <c r="G1645" s="0">
        <v>9</v>
      </c>
      <c r="H1645" s="5">
        <v>9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32.52</v>
      </c>
      <c r="P1645" s="4">
        <v>292.7</v>
      </c>
      <c r="Q1645" s="0" t="s">
        <v>63</v>
      </c>
      <c r="R1645" s="0" t="s">
        <v>55</v>
      </c>
      <c r="S1645" s="0" t="s">
        <v>64</v>
      </c>
      <c r="T1645" s="0" t="s">
        <v>53</v>
      </c>
      <c r="U1645" s="0" t="s">
        <v>58</v>
      </c>
      <c r="V1645" s="0">
        <v>-1</v>
      </c>
      <c r="W1645" s="0">
        <v>-1</v>
      </c>
      <c r="Y1645" s="11"/>
      <c r="AA1645" s="4">
        <v>292.7</v>
      </c>
      <c r="AB1645" s="0" t="s">
        <v>153</v>
      </c>
      <c r="AC1645" s="0" t="s">
        <v>2394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2395</v>
      </c>
      <c r="B1646" s="0" t="s">
        <v>49</v>
      </c>
      <c r="C1646" s="0" t="s">
        <v>50</v>
      </c>
      <c r="D1646" s="0" t="s">
        <v>361</v>
      </c>
      <c r="E1646" s="0" t="s">
        <v>362</v>
      </c>
      <c r="F1646" s="0" t="s">
        <v>361</v>
      </c>
      <c r="G1646" s="0">
        <v>1</v>
      </c>
      <c r="H1646" s="5">
        <v>1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46.45</v>
      </c>
      <c r="P1646" s="4">
        <v>46.45</v>
      </c>
      <c r="Q1646" s="0" t="s">
        <v>63</v>
      </c>
      <c r="R1646" s="0" t="s">
        <v>55</v>
      </c>
      <c r="S1646" s="0" t="s">
        <v>92</v>
      </c>
      <c r="T1646" s="0" t="s">
        <v>53</v>
      </c>
      <c r="U1646" s="0" t="s">
        <v>70</v>
      </c>
      <c r="V1646" s="0">
        <v>-1</v>
      </c>
      <c r="W1646" s="0">
        <v>-1</v>
      </c>
      <c r="Y1646" s="11"/>
      <c r="AA1646" s="4">
        <v>46.45</v>
      </c>
      <c r="AB1646" s="0" t="s">
        <v>363</v>
      </c>
      <c r="AC1646" s="0" t="s">
        <v>2396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2395</v>
      </c>
      <c r="B1647" s="0" t="s">
        <v>49</v>
      </c>
      <c r="C1647" s="0" t="s">
        <v>50</v>
      </c>
      <c r="D1647" s="0" t="s">
        <v>447</v>
      </c>
      <c r="E1647" s="0" t="s">
        <v>448</v>
      </c>
      <c r="F1647" s="0" t="s">
        <v>447</v>
      </c>
      <c r="G1647" s="0">
        <v>1</v>
      </c>
      <c r="H1647" s="5">
        <v>1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46.45</v>
      </c>
      <c r="P1647" s="4">
        <v>46.45</v>
      </c>
      <c r="Q1647" s="0" t="s">
        <v>63</v>
      </c>
      <c r="R1647" s="0" t="s">
        <v>55</v>
      </c>
      <c r="S1647" s="0" t="s">
        <v>92</v>
      </c>
      <c r="T1647" s="0" t="s">
        <v>53</v>
      </c>
      <c r="U1647" s="0" t="s">
        <v>70</v>
      </c>
      <c r="V1647" s="0">
        <v>-1</v>
      </c>
      <c r="W1647" s="0">
        <v>-1</v>
      </c>
      <c r="Y1647" s="11"/>
      <c r="AA1647" s="4">
        <v>46.45</v>
      </c>
      <c r="AB1647" s="0" t="s">
        <v>281</v>
      </c>
      <c r="AC1647" s="0" t="s">
        <v>2397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2395</v>
      </c>
      <c r="B1648" s="0" t="s">
        <v>49</v>
      </c>
      <c r="C1648" s="0" t="s">
        <v>50</v>
      </c>
      <c r="D1648" s="0" t="s">
        <v>68</v>
      </c>
      <c r="E1648" s="0" t="s">
        <v>69</v>
      </c>
      <c r="F1648" s="0" t="s">
        <v>68</v>
      </c>
      <c r="G1648" s="0">
        <v>2</v>
      </c>
      <c r="H1648" s="5">
        <v>2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42.97</v>
      </c>
      <c r="P1648" s="4">
        <v>85.94</v>
      </c>
      <c r="Q1648" s="0" t="s">
        <v>63</v>
      </c>
      <c r="R1648" s="0" t="s">
        <v>55</v>
      </c>
      <c r="S1648" s="0" t="s">
        <v>116</v>
      </c>
      <c r="T1648" s="0" t="s">
        <v>53</v>
      </c>
      <c r="U1648" s="0" t="s">
        <v>70</v>
      </c>
      <c r="V1648" s="0">
        <v>-1</v>
      </c>
      <c r="W1648" s="0">
        <v>-1</v>
      </c>
      <c r="Y1648" s="11"/>
      <c r="AA1648" s="4">
        <v>85.94</v>
      </c>
      <c r="AB1648" s="0" t="s">
        <v>71</v>
      </c>
      <c r="AC1648" s="0" t="s">
        <v>2398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2395</v>
      </c>
      <c r="B1649" s="0" t="s">
        <v>49</v>
      </c>
      <c r="C1649" s="0" t="s">
        <v>50</v>
      </c>
      <c r="D1649" s="0" t="s">
        <v>1894</v>
      </c>
      <c r="E1649" s="0" t="s">
        <v>239</v>
      </c>
      <c r="F1649" s="0" t="s">
        <v>1894</v>
      </c>
      <c r="G1649" s="0">
        <v>26</v>
      </c>
      <c r="H1649" s="5">
        <v>26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20.01</v>
      </c>
      <c r="P1649" s="4">
        <v>520.2</v>
      </c>
      <c r="Q1649" s="0" t="s">
        <v>54</v>
      </c>
      <c r="R1649" s="0" t="s">
        <v>55</v>
      </c>
      <c r="S1649" s="0" t="s">
        <v>56</v>
      </c>
      <c r="T1649" s="0" t="s">
        <v>76</v>
      </c>
      <c r="U1649" s="0" t="s">
        <v>130</v>
      </c>
      <c r="V1649" s="0">
        <v>222</v>
      </c>
      <c r="W1649" s="0">
        <v>222</v>
      </c>
      <c r="X1649" s="4">
        <v>12.4592</v>
      </c>
      <c r="Y1649" s="11">
        <v>0.00325326950032</v>
      </c>
      <c r="Z1649" s="4">
        <v>429.32535193180604</v>
      </c>
      <c r="AA1649" s="4">
        <v>90.874648068193949</v>
      </c>
      <c r="AB1649" s="0" t="s">
        <v>240</v>
      </c>
      <c r="AC1649" s="0" t="s">
        <v>2399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2395</v>
      </c>
      <c r="B1650" s="0" t="s">
        <v>49</v>
      </c>
      <c r="C1650" s="0" t="s">
        <v>50</v>
      </c>
      <c r="D1650" s="0" t="s">
        <v>296</v>
      </c>
      <c r="E1650" s="0" t="s">
        <v>297</v>
      </c>
      <c r="F1650" s="0" t="s">
        <v>296</v>
      </c>
      <c r="G1650" s="0">
        <v>6</v>
      </c>
      <c r="H1650" s="5">
        <v>6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32.02</v>
      </c>
      <c r="P1650" s="4">
        <v>192.11</v>
      </c>
      <c r="Q1650" s="0" t="s">
        <v>63</v>
      </c>
      <c r="R1650" s="0" t="s">
        <v>55</v>
      </c>
      <c r="S1650" s="0" t="s">
        <v>64</v>
      </c>
      <c r="T1650" s="0" t="s">
        <v>53</v>
      </c>
      <c r="U1650" s="0" t="s">
        <v>70</v>
      </c>
      <c r="V1650" s="0">
        <v>-1</v>
      </c>
      <c r="W1650" s="0">
        <v>-1</v>
      </c>
      <c r="Y1650" s="11"/>
      <c r="AA1650" s="4">
        <v>192.11</v>
      </c>
      <c r="AB1650" s="0" t="s">
        <v>298</v>
      </c>
      <c r="AC1650" s="0" t="s">
        <v>2400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2395</v>
      </c>
      <c r="B1651" s="0" t="s">
        <v>49</v>
      </c>
      <c r="C1651" s="0" t="s">
        <v>50</v>
      </c>
      <c r="D1651" s="0" t="s">
        <v>251</v>
      </c>
      <c r="E1651" s="0" t="s">
        <v>252</v>
      </c>
      <c r="F1651" s="0" t="s">
        <v>251</v>
      </c>
      <c r="G1651" s="0">
        <v>2</v>
      </c>
      <c r="H1651" s="5">
        <v>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42.97</v>
      </c>
      <c r="P1651" s="4">
        <v>85.94</v>
      </c>
      <c r="Q1651" s="0" t="s">
        <v>54</v>
      </c>
      <c r="R1651" s="0" t="s">
        <v>55</v>
      </c>
      <c r="S1651" s="0" t="s">
        <v>116</v>
      </c>
      <c r="T1651" s="0" t="s">
        <v>57</v>
      </c>
      <c r="U1651" s="0" t="s">
        <v>126</v>
      </c>
      <c r="V1651" s="0">
        <v>163</v>
      </c>
      <c r="W1651" s="0">
        <v>163</v>
      </c>
      <c r="X1651" s="4">
        <v>36.5874</v>
      </c>
      <c r="Y1651" s="11">
        <v>0.00325326950032</v>
      </c>
      <c r="Z1651" s="4">
        <v>96.980534503201582</v>
      </c>
      <c r="AA1651" s="4">
        <v>-11.040534503201593</v>
      </c>
      <c r="AB1651" s="0" t="s">
        <v>253</v>
      </c>
      <c r="AC1651" s="0" t="s">
        <v>2401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2395</v>
      </c>
      <c r="B1652" s="0" t="s">
        <v>49</v>
      </c>
      <c r="C1652" s="0" t="s">
        <v>50</v>
      </c>
      <c r="D1652" s="0" t="s">
        <v>164</v>
      </c>
      <c r="E1652" s="0" t="s">
        <v>165</v>
      </c>
      <c r="F1652" s="0" t="s">
        <v>164</v>
      </c>
      <c r="G1652" s="0">
        <v>1</v>
      </c>
      <c r="H1652" s="5">
        <v>1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46.45</v>
      </c>
      <c r="P1652" s="4">
        <v>46.45</v>
      </c>
      <c r="Q1652" s="0" t="s">
        <v>63</v>
      </c>
      <c r="R1652" s="0" t="s">
        <v>55</v>
      </c>
      <c r="S1652" s="0" t="s">
        <v>92</v>
      </c>
      <c r="T1652" s="0" t="s">
        <v>53</v>
      </c>
      <c r="U1652" s="0" t="s">
        <v>102</v>
      </c>
      <c r="V1652" s="0">
        <v>-1</v>
      </c>
      <c r="W1652" s="0">
        <v>-1</v>
      </c>
      <c r="Y1652" s="11"/>
      <c r="AA1652" s="4">
        <v>46.45</v>
      </c>
      <c r="AB1652" s="0" t="s">
        <v>166</v>
      </c>
      <c r="AC1652" s="0" t="s">
        <v>2402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2395</v>
      </c>
      <c r="B1653" s="0" t="s">
        <v>49</v>
      </c>
      <c r="C1653" s="0" t="s">
        <v>50</v>
      </c>
      <c r="D1653" s="0" t="s">
        <v>2403</v>
      </c>
      <c r="E1653" s="0" t="s">
        <v>172</v>
      </c>
      <c r="F1653" s="0" t="s">
        <v>2403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46.45</v>
      </c>
      <c r="P1653" s="4">
        <v>46.45</v>
      </c>
      <c r="Q1653" s="0" t="s">
        <v>54</v>
      </c>
      <c r="R1653" s="0" t="s">
        <v>55</v>
      </c>
      <c r="S1653" s="0" t="s">
        <v>92</v>
      </c>
      <c r="T1653" s="0" t="s">
        <v>101</v>
      </c>
      <c r="U1653" s="0" t="s">
        <v>102</v>
      </c>
      <c r="V1653" s="0">
        <v>84</v>
      </c>
      <c r="W1653" s="0">
        <v>84</v>
      </c>
      <c r="X1653" s="4">
        <v>27.2236</v>
      </c>
      <c r="Y1653" s="11">
        <v>0.00325326950032</v>
      </c>
      <c r="Z1653" s="4">
        <v>36.080170756891157</v>
      </c>
      <c r="AA1653" s="4">
        <v>10.369829243108844</v>
      </c>
      <c r="AB1653" s="0" t="s">
        <v>173</v>
      </c>
      <c r="AC1653" s="0" t="s">
        <v>2404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2395</v>
      </c>
      <c r="B1654" s="0" t="s">
        <v>49</v>
      </c>
      <c r="C1654" s="0" t="s">
        <v>50</v>
      </c>
      <c r="D1654" s="0" t="s">
        <v>2405</v>
      </c>
      <c r="E1654" s="0" t="s">
        <v>111</v>
      </c>
      <c r="F1654" s="0" t="s">
        <v>2405</v>
      </c>
      <c r="G1654" s="0">
        <v>26</v>
      </c>
      <c r="H1654" s="5">
        <v>26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20.01</v>
      </c>
      <c r="P1654" s="4">
        <v>520.2</v>
      </c>
      <c r="Q1654" s="0" t="s">
        <v>63</v>
      </c>
      <c r="R1654" s="0" t="s">
        <v>55</v>
      </c>
      <c r="S1654" s="0" t="s">
        <v>56</v>
      </c>
      <c r="T1654" s="0" t="s">
        <v>53</v>
      </c>
      <c r="U1654" s="0" t="s">
        <v>77</v>
      </c>
      <c r="V1654" s="0">
        <v>-1</v>
      </c>
      <c r="W1654" s="0">
        <v>-1</v>
      </c>
      <c r="Y1654" s="11"/>
      <c r="AA1654" s="4">
        <v>520.2</v>
      </c>
      <c r="AB1654" s="0" t="s">
        <v>112</v>
      </c>
      <c r="AC1654" s="0" t="s">
        <v>2406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2395</v>
      </c>
      <c r="B1655" s="0" t="s">
        <v>49</v>
      </c>
      <c r="C1655" s="0" t="s">
        <v>50</v>
      </c>
      <c r="D1655" s="0" t="s">
        <v>533</v>
      </c>
      <c r="E1655" s="0" t="s">
        <v>534</v>
      </c>
      <c r="F1655" s="0" t="s">
        <v>533</v>
      </c>
      <c r="G1655" s="0">
        <v>3</v>
      </c>
      <c r="H1655" s="5">
        <v>3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37.57</v>
      </c>
      <c r="P1655" s="4">
        <v>112.72</v>
      </c>
      <c r="Q1655" s="0" t="s">
        <v>54</v>
      </c>
      <c r="R1655" s="0" t="s">
        <v>55</v>
      </c>
      <c r="S1655" s="0" t="s">
        <v>116</v>
      </c>
      <c r="T1655" s="0" t="s">
        <v>101</v>
      </c>
      <c r="U1655" s="0" t="s">
        <v>117</v>
      </c>
      <c r="V1655" s="0">
        <v>98</v>
      </c>
      <c r="W1655" s="0">
        <v>98</v>
      </c>
      <c r="X1655" s="4">
        <v>23.6196</v>
      </c>
      <c r="Y1655" s="11">
        <v>0.00325326950032</v>
      </c>
      <c r="Z1655" s="4">
        <v>93.9110772869275</v>
      </c>
      <c r="AA1655" s="4">
        <v>18.808922713072519</v>
      </c>
      <c r="AB1655" s="0" t="s">
        <v>307</v>
      </c>
      <c r="AC1655" s="0" t="s">
        <v>2407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2395</v>
      </c>
      <c r="B1656" s="0" t="s">
        <v>49</v>
      </c>
      <c r="C1656" s="0" t="s">
        <v>50</v>
      </c>
      <c r="D1656" s="0" t="s">
        <v>192</v>
      </c>
      <c r="E1656" s="0" t="s">
        <v>193</v>
      </c>
      <c r="F1656" s="0" t="s">
        <v>192</v>
      </c>
      <c r="G1656" s="0">
        <v>24</v>
      </c>
      <c r="H1656" s="5">
        <v>24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14.35</v>
      </c>
      <c r="P1656" s="4">
        <v>344.35</v>
      </c>
      <c r="Q1656" s="0" t="s">
        <v>63</v>
      </c>
      <c r="R1656" s="0" t="s">
        <v>55</v>
      </c>
      <c r="S1656" s="0" t="s">
        <v>56</v>
      </c>
      <c r="T1656" s="0" t="s">
        <v>53</v>
      </c>
      <c r="U1656" s="0" t="s">
        <v>65</v>
      </c>
      <c r="V1656" s="0">
        <v>-1</v>
      </c>
      <c r="W1656" s="0">
        <v>-1</v>
      </c>
      <c r="Y1656" s="11"/>
      <c r="AA1656" s="4">
        <v>344.35</v>
      </c>
      <c r="AB1656" s="0" t="s">
        <v>194</v>
      </c>
      <c r="AC1656" s="0" t="s">
        <v>2408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2395</v>
      </c>
      <c r="B1657" s="0" t="s">
        <v>49</v>
      </c>
      <c r="C1657" s="0" t="s">
        <v>50</v>
      </c>
      <c r="D1657" s="0" t="s">
        <v>120</v>
      </c>
      <c r="E1657" s="0" t="s">
        <v>121</v>
      </c>
      <c r="F1657" s="0" t="s">
        <v>120</v>
      </c>
      <c r="G1657" s="0">
        <v>5</v>
      </c>
      <c r="H1657" s="5">
        <v>5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69.42</v>
      </c>
      <c r="P1657" s="4">
        <v>347.09</v>
      </c>
      <c r="Q1657" s="0" t="s">
        <v>63</v>
      </c>
      <c r="R1657" s="0" t="s">
        <v>55</v>
      </c>
      <c r="S1657" s="0" t="s">
        <v>64</v>
      </c>
      <c r="T1657" s="0" t="s">
        <v>53</v>
      </c>
      <c r="U1657" s="0" t="s">
        <v>107</v>
      </c>
      <c r="V1657" s="0">
        <v>-1</v>
      </c>
      <c r="W1657" s="0">
        <v>-1</v>
      </c>
      <c r="Y1657" s="11"/>
      <c r="AA1657" s="4">
        <v>347.09</v>
      </c>
      <c r="AB1657" s="0" t="s">
        <v>122</v>
      </c>
      <c r="AC1657" s="0" t="s">
        <v>2409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2395</v>
      </c>
      <c r="B1658" s="0" t="s">
        <v>49</v>
      </c>
      <c r="C1658" s="0" t="s">
        <v>50</v>
      </c>
      <c r="D1658" s="0" t="s">
        <v>331</v>
      </c>
      <c r="E1658" s="0" t="s">
        <v>332</v>
      </c>
      <c r="F1658" s="0" t="s">
        <v>331</v>
      </c>
      <c r="G1658" s="0">
        <v>18</v>
      </c>
      <c r="H1658" s="5">
        <v>18</v>
      </c>
      <c r="I1658" s="0" t="s">
        <v>53</v>
      </c>
      <c r="J1658" s="0" t="s">
        <v>53</v>
      </c>
      <c r="K1658" s="5" t="s">
        <v>53</v>
      </c>
      <c r="L1658" s="5" t="s">
        <v>53</v>
      </c>
      <c r="O1658" s="4">
        <v>16.5</v>
      </c>
      <c r="P1658" s="4">
        <v>297.05</v>
      </c>
      <c r="Q1658" s="0" t="s">
        <v>54</v>
      </c>
      <c r="R1658" s="0" t="s">
        <v>55</v>
      </c>
      <c r="S1658" s="0" t="s">
        <v>354</v>
      </c>
      <c r="T1658" s="0" t="s">
        <v>57</v>
      </c>
      <c r="U1658" s="0" t="s">
        <v>126</v>
      </c>
      <c r="V1658" s="0">
        <v>111</v>
      </c>
      <c r="W1658" s="0">
        <v>111</v>
      </c>
      <c r="X1658" s="4">
        <v>8.9806</v>
      </c>
      <c r="Y1658" s="11">
        <v>0.00325326950032</v>
      </c>
      <c r="Z1658" s="4">
        <v>214.24016173423283</v>
      </c>
      <c r="AA1658" s="4">
        <v>82.809838265767169</v>
      </c>
      <c r="AB1658" s="0" t="s">
        <v>333</v>
      </c>
      <c r="AC1658" s="0" t="s">
        <v>2410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2395</v>
      </c>
      <c r="B1659" s="0" t="s">
        <v>49</v>
      </c>
      <c r="C1659" s="0" t="s">
        <v>50</v>
      </c>
      <c r="D1659" s="0" t="s">
        <v>133</v>
      </c>
      <c r="E1659" s="0" t="s">
        <v>134</v>
      </c>
      <c r="F1659" s="0" t="s">
        <v>133</v>
      </c>
      <c r="G1659" s="0">
        <v>1</v>
      </c>
      <c r="H1659" s="5">
        <v>1</v>
      </c>
      <c r="I1659" s="0" t="s">
        <v>53</v>
      </c>
      <c r="J1659" s="0" t="s">
        <v>53</v>
      </c>
      <c r="K1659" s="5" t="s">
        <v>53</v>
      </c>
      <c r="L1659" s="5" t="s">
        <v>53</v>
      </c>
      <c r="O1659" s="4">
        <v>50.56</v>
      </c>
      <c r="P1659" s="4">
        <v>50.56</v>
      </c>
      <c r="Q1659" s="0" t="s">
        <v>63</v>
      </c>
      <c r="R1659" s="0" t="s">
        <v>55</v>
      </c>
      <c r="S1659" s="0" t="s">
        <v>92</v>
      </c>
      <c r="T1659" s="0" t="s">
        <v>53</v>
      </c>
      <c r="U1659" s="0" t="s">
        <v>135</v>
      </c>
      <c r="V1659" s="0">
        <v>-1</v>
      </c>
      <c r="W1659" s="0">
        <v>-1</v>
      </c>
      <c r="Y1659" s="11"/>
      <c r="AA1659" s="4">
        <v>50.56</v>
      </c>
      <c r="AB1659" s="0" t="s">
        <v>136</v>
      </c>
      <c r="AC1659" s="0" t="s">
        <v>2411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2395</v>
      </c>
      <c r="B1660" s="0" t="s">
        <v>49</v>
      </c>
      <c r="C1660" s="0" t="s">
        <v>50</v>
      </c>
      <c r="D1660" s="0" t="s">
        <v>142</v>
      </c>
      <c r="E1660" s="0" t="s">
        <v>143</v>
      </c>
      <c r="F1660" s="0" t="s">
        <v>142</v>
      </c>
      <c r="G1660" s="0">
        <v>22</v>
      </c>
      <c r="H1660" s="5">
        <v>22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21.92</v>
      </c>
      <c r="P1660" s="4">
        <v>482.15</v>
      </c>
      <c r="Q1660" s="0" t="s">
        <v>54</v>
      </c>
      <c r="R1660" s="0" t="s">
        <v>55</v>
      </c>
      <c r="S1660" s="0" t="s">
        <v>354</v>
      </c>
      <c r="T1660" s="0" t="s">
        <v>76</v>
      </c>
      <c r="U1660" s="0" t="s">
        <v>77</v>
      </c>
      <c r="V1660" s="0">
        <v>219</v>
      </c>
      <c r="W1660" s="0">
        <v>219</v>
      </c>
      <c r="X1660" s="4">
        <v>13.2102</v>
      </c>
      <c r="Y1660" s="11">
        <v>0.00325326950032</v>
      </c>
      <c r="Z1660" s="4">
        <v>385.17234965688</v>
      </c>
      <c r="AA1660" s="4">
        <v>96.977650343120033</v>
      </c>
      <c r="AB1660" s="0" t="s">
        <v>144</v>
      </c>
      <c r="AC1660" s="0" t="s">
        <v>2412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2413</v>
      </c>
      <c r="B1661" s="0" t="s">
        <v>49</v>
      </c>
      <c r="C1661" s="0" t="s">
        <v>50</v>
      </c>
      <c r="D1661" s="0" t="s">
        <v>356</v>
      </c>
      <c r="E1661" s="0" t="s">
        <v>357</v>
      </c>
      <c r="F1661" s="0" t="s">
        <v>356</v>
      </c>
      <c r="G1661" s="0">
        <v>1</v>
      </c>
      <c r="H1661" s="5">
        <v>1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50.56</v>
      </c>
      <c r="P1661" s="4">
        <v>50.56</v>
      </c>
      <c r="Q1661" s="0" t="s">
        <v>63</v>
      </c>
      <c r="R1661" s="0" t="s">
        <v>55</v>
      </c>
      <c r="S1661" s="0" t="s">
        <v>92</v>
      </c>
      <c r="T1661" s="0" t="s">
        <v>53</v>
      </c>
      <c r="U1661" s="0" t="s">
        <v>58</v>
      </c>
      <c r="V1661" s="0">
        <v>-1</v>
      </c>
      <c r="W1661" s="0">
        <v>-1</v>
      </c>
      <c r="Y1661" s="11"/>
      <c r="AA1661" s="4">
        <v>50.56</v>
      </c>
      <c r="AB1661" s="0" t="s">
        <v>358</v>
      </c>
      <c r="AC1661" s="0" t="s">
        <v>2414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2413</v>
      </c>
      <c r="B1662" s="0" t="s">
        <v>49</v>
      </c>
      <c r="C1662" s="0" t="s">
        <v>50</v>
      </c>
      <c r="D1662" s="0" t="s">
        <v>499</v>
      </c>
      <c r="E1662" s="0" t="s">
        <v>500</v>
      </c>
      <c r="F1662" s="0" t="s">
        <v>499</v>
      </c>
      <c r="G1662" s="0">
        <v>6</v>
      </c>
      <c r="H1662" s="5">
        <v>6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49.51</v>
      </c>
      <c r="P1662" s="4">
        <v>297.03</v>
      </c>
      <c r="Q1662" s="0" t="s">
        <v>54</v>
      </c>
      <c r="R1662" s="0" t="s">
        <v>55</v>
      </c>
      <c r="S1662" s="0" t="s">
        <v>64</v>
      </c>
      <c r="T1662" s="0" t="s">
        <v>76</v>
      </c>
      <c r="U1662" s="0" t="s">
        <v>130</v>
      </c>
      <c r="V1662" s="0">
        <v>242</v>
      </c>
      <c r="W1662" s="0">
        <v>242</v>
      </c>
      <c r="X1662" s="4">
        <v>26.9896</v>
      </c>
      <c r="Y1662" s="11">
        <v>0.00325326950032</v>
      </c>
      <c r="Z1662" s="4">
        <v>214.620265503502</v>
      </c>
      <c r="AA1662" s="4">
        <v>82.409734496498</v>
      </c>
      <c r="AB1662" s="0" t="s">
        <v>501</v>
      </c>
      <c r="AC1662" s="0" t="s">
        <v>2415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2413</v>
      </c>
      <c r="B1663" s="0" t="s">
        <v>49</v>
      </c>
      <c r="C1663" s="0" t="s">
        <v>50</v>
      </c>
      <c r="D1663" s="0" t="s">
        <v>90</v>
      </c>
      <c r="E1663" s="0" t="s">
        <v>91</v>
      </c>
      <c r="F1663" s="0" t="s">
        <v>90</v>
      </c>
      <c r="G1663" s="0">
        <v>3</v>
      </c>
      <c r="H1663" s="5">
        <v>3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50.72</v>
      </c>
      <c r="P1663" s="4">
        <v>152.15</v>
      </c>
      <c r="Q1663" s="0" t="s">
        <v>63</v>
      </c>
      <c r="R1663" s="0" t="s">
        <v>55</v>
      </c>
      <c r="S1663" s="0" t="s">
        <v>116</v>
      </c>
      <c r="T1663" s="0" t="s">
        <v>53</v>
      </c>
      <c r="U1663" s="0" t="s">
        <v>77</v>
      </c>
      <c r="V1663" s="0">
        <v>-1</v>
      </c>
      <c r="W1663" s="0">
        <v>-1</v>
      </c>
      <c r="Y1663" s="11"/>
      <c r="AA1663" s="4">
        <v>152.15</v>
      </c>
      <c r="AB1663" s="0" t="s">
        <v>93</v>
      </c>
      <c r="AC1663" s="0" t="s">
        <v>2416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2413</v>
      </c>
      <c r="B1664" s="0" t="s">
        <v>49</v>
      </c>
      <c r="C1664" s="0" t="s">
        <v>50</v>
      </c>
      <c r="D1664" s="0" t="s">
        <v>309</v>
      </c>
      <c r="E1664" s="0" t="s">
        <v>310</v>
      </c>
      <c r="F1664" s="0" t="s">
        <v>309</v>
      </c>
      <c r="G1664" s="0">
        <v>5</v>
      </c>
      <c r="H1664" s="5">
        <v>5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57.77</v>
      </c>
      <c r="P1664" s="4">
        <v>288.86</v>
      </c>
      <c r="Q1664" s="0" t="s">
        <v>54</v>
      </c>
      <c r="R1664" s="0" t="s">
        <v>55</v>
      </c>
      <c r="S1664" s="0" t="s">
        <v>64</v>
      </c>
      <c r="T1664" s="0" t="s">
        <v>76</v>
      </c>
      <c r="U1664" s="0" t="s">
        <v>96</v>
      </c>
      <c r="V1664" s="0">
        <v>248</v>
      </c>
      <c r="W1664" s="0">
        <v>248</v>
      </c>
      <c r="X1664" s="4">
        <v>30.5364</v>
      </c>
      <c r="Y1664" s="11">
        <v>0.00325326950032</v>
      </c>
      <c r="Z1664" s="4">
        <v>202.35356938478583</v>
      </c>
      <c r="AA1664" s="4">
        <v>86.506430615214185</v>
      </c>
      <c r="AB1664" s="0" t="s">
        <v>311</v>
      </c>
      <c r="AC1664" s="0" t="s">
        <v>2417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2413</v>
      </c>
      <c r="B1665" s="0" t="s">
        <v>49</v>
      </c>
      <c r="C1665" s="0" t="s">
        <v>50</v>
      </c>
      <c r="D1665" s="0" t="s">
        <v>160</v>
      </c>
      <c r="E1665" s="0" t="s">
        <v>161</v>
      </c>
      <c r="F1665" s="0" t="s">
        <v>160</v>
      </c>
      <c r="G1665" s="0">
        <v>22</v>
      </c>
      <c r="H1665" s="5">
        <v>22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18.86</v>
      </c>
      <c r="P1665" s="4">
        <v>414.91</v>
      </c>
      <c r="Q1665" s="0" t="s">
        <v>63</v>
      </c>
      <c r="R1665" s="0" t="s">
        <v>55</v>
      </c>
      <c r="S1665" s="0" t="s">
        <v>354</v>
      </c>
      <c r="T1665" s="0" t="s">
        <v>53</v>
      </c>
      <c r="U1665" s="0" t="s">
        <v>58</v>
      </c>
      <c r="V1665" s="0">
        <v>-1</v>
      </c>
      <c r="W1665" s="0">
        <v>-1</v>
      </c>
      <c r="Y1665" s="11"/>
      <c r="AA1665" s="4">
        <v>414.91</v>
      </c>
      <c r="AB1665" s="0" t="s">
        <v>162</v>
      </c>
      <c r="AC1665" s="0" t="s">
        <v>2418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2413</v>
      </c>
      <c r="B1666" s="0" t="s">
        <v>49</v>
      </c>
      <c r="C1666" s="0" t="s">
        <v>50</v>
      </c>
      <c r="D1666" s="0" t="s">
        <v>382</v>
      </c>
      <c r="E1666" s="0" t="s">
        <v>383</v>
      </c>
      <c r="F1666" s="0" t="s">
        <v>382</v>
      </c>
      <c r="G1666" s="0">
        <v>1</v>
      </c>
      <c r="H1666" s="5">
        <v>1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89.56</v>
      </c>
      <c r="P1666" s="4">
        <v>89.56</v>
      </c>
      <c r="Q1666" s="0" t="s">
        <v>54</v>
      </c>
      <c r="R1666" s="0" t="s">
        <v>55</v>
      </c>
      <c r="S1666" s="0" t="s">
        <v>92</v>
      </c>
      <c r="T1666" s="0" t="s">
        <v>258</v>
      </c>
      <c r="U1666" s="0" t="s">
        <v>107</v>
      </c>
      <c r="V1666" s="0">
        <v>397</v>
      </c>
      <c r="W1666" s="0">
        <v>397</v>
      </c>
      <c r="X1666" s="4">
        <v>83.5496</v>
      </c>
      <c r="Y1666" s="11">
        <v>0.00325326950032</v>
      </c>
      <c r="Z1666" s="4">
        <v>110.73053654439359</v>
      </c>
      <c r="AA1666" s="4">
        <v>-21.170536544393588</v>
      </c>
      <c r="AB1666" s="0" t="s">
        <v>384</v>
      </c>
      <c r="AC1666" s="0" t="s">
        <v>2419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2413</v>
      </c>
      <c r="B1667" s="0" t="s">
        <v>49</v>
      </c>
      <c r="C1667" s="0" t="s">
        <v>50</v>
      </c>
      <c r="D1667" s="0" t="s">
        <v>99</v>
      </c>
      <c r="E1667" s="0" t="s">
        <v>100</v>
      </c>
      <c r="F1667" s="0" t="s">
        <v>99</v>
      </c>
      <c r="G1667" s="0">
        <v>24</v>
      </c>
      <c r="H1667" s="5">
        <v>24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14.35</v>
      </c>
      <c r="P1667" s="4">
        <v>344.35</v>
      </c>
      <c r="Q1667" s="0" t="s">
        <v>54</v>
      </c>
      <c r="R1667" s="0" t="s">
        <v>55</v>
      </c>
      <c r="S1667" s="0" t="s">
        <v>56</v>
      </c>
      <c r="T1667" s="0" t="s">
        <v>101</v>
      </c>
      <c r="U1667" s="0" t="s">
        <v>102</v>
      </c>
      <c r="V1667" s="0">
        <v>85</v>
      </c>
      <c r="W1667" s="0">
        <v>85</v>
      </c>
      <c r="X1667" s="4">
        <v>7.046</v>
      </c>
      <c r="Y1667" s="11">
        <v>0.00325326950032</v>
      </c>
      <c r="Z1667" s="4">
        <v>224.11808855821133</v>
      </c>
      <c r="AA1667" s="4">
        <v>120.23191144178867</v>
      </c>
      <c r="AB1667" s="0" t="s">
        <v>103</v>
      </c>
      <c r="AC1667" s="0" t="s">
        <v>2420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2413</v>
      </c>
      <c r="B1668" s="0" t="s">
        <v>49</v>
      </c>
      <c r="C1668" s="0" t="s">
        <v>50</v>
      </c>
      <c r="D1668" s="0" t="s">
        <v>930</v>
      </c>
      <c r="E1668" s="0" t="s">
        <v>931</v>
      </c>
      <c r="F1668" s="0" t="s">
        <v>930</v>
      </c>
      <c r="G1668" s="0">
        <v>1</v>
      </c>
      <c r="H1668" s="5">
        <v>1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85.77</v>
      </c>
      <c r="P1668" s="4">
        <v>85.77</v>
      </c>
      <c r="Q1668" s="0" t="s">
        <v>63</v>
      </c>
      <c r="R1668" s="0" t="s">
        <v>55</v>
      </c>
      <c r="S1668" s="0" t="s">
        <v>92</v>
      </c>
      <c r="T1668" s="0" t="s">
        <v>53</v>
      </c>
      <c r="U1668" s="0" t="s">
        <v>107</v>
      </c>
      <c r="V1668" s="0">
        <v>-1</v>
      </c>
      <c r="W1668" s="0">
        <v>-1</v>
      </c>
      <c r="Y1668" s="11"/>
      <c r="AA1668" s="4">
        <v>85.77</v>
      </c>
      <c r="AB1668" s="0" t="s">
        <v>108</v>
      </c>
      <c r="AC1668" s="0" t="s">
        <v>2421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2413</v>
      </c>
      <c r="B1669" s="0" t="s">
        <v>49</v>
      </c>
      <c r="C1669" s="0" t="s">
        <v>50</v>
      </c>
      <c r="D1669" s="0" t="s">
        <v>367</v>
      </c>
      <c r="E1669" s="0" t="s">
        <v>368</v>
      </c>
      <c r="F1669" s="0" t="s">
        <v>367</v>
      </c>
      <c r="G1669" s="0">
        <v>4</v>
      </c>
      <c r="H1669" s="5">
        <v>4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20.36</v>
      </c>
      <c r="P1669" s="4">
        <v>81.43</v>
      </c>
      <c r="Q1669" s="0" t="s">
        <v>63</v>
      </c>
      <c r="R1669" s="0" t="s">
        <v>55</v>
      </c>
      <c r="S1669" s="0" t="s">
        <v>116</v>
      </c>
      <c r="T1669" s="0" t="s">
        <v>53</v>
      </c>
      <c r="U1669" s="0" t="s">
        <v>369</v>
      </c>
      <c r="V1669" s="0">
        <v>-1</v>
      </c>
      <c r="W1669" s="0">
        <v>-1</v>
      </c>
      <c r="Y1669" s="11"/>
      <c r="AA1669" s="4">
        <v>81.43</v>
      </c>
      <c r="AB1669" s="0" t="s">
        <v>370</v>
      </c>
      <c r="AC1669" s="0" t="s">
        <v>2422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2413</v>
      </c>
      <c r="B1670" s="0" t="s">
        <v>49</v>
      </c>
      <c r="C1670" s="0" t="s">
        <v>50</v>
      </c>
      <c r="D1670" s="0" t="s">
        <v>386</v>
      </c>
      <c r="E1670" s="0" t="s">
        <v>387</v>
      </c>
      <c r="F1670" s="0" t="s">
        <v>386</v>
      </c>
      <c r="G1670" s="0">
        <v>1</v>
      </c>
      <c r="H1670" s="5">
        <v>1</v>
      </c>
      <c r="I1670" s="0" t="s">
        <v>53</v>
      </c>
      <c r="J1670" s="0" t="s">
        <v>53</v>
      </c>
      <c r="K1670" s="5" t="s">
        <v>53</v>
      </c>
      <c r="L1670" s="5" t="s">
        <v>53</v>
      </c>
      <c r="O1670" s="4">
        <v>58.21</v>
      </c>
      <c r="P1670" s="4">
        <v>58.21</v>
      </c>
      <c r="Q1670" s="0" t="s">
        <v>63</v>
      </c>
      <c r="R1670" s="0" t="s">
        <v>55</v>
      </c>
      <c r="S1670" s="0" t="s">
        <v>92</v>
      </c>
      <c r="T1670" s="0" t="s">
        <v>53</v>
      </c>
      <c r="U1670" s="0" t="s">
        <v>77</v>
      </c>
      <c r="V1670" s="0">
        <v>-1</v>
      </c>
      <c r="W1670" s="0">
        <v>-1</v>
      </c>
      <c r="Y1670" s="11"/>
      <c r="AA1670" s="4">
        <v>58.21</v>
      </c>
      <c r="AB1670" s="0" t="s">
        <v>388</v>
      </c>
      <c r="AC1670" s="0" t="s">
        <v>2423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2413</v>
      </c>
      <c r="B1671" s="0" t="s">
        <v>49</v>
      </c>
      <c r="C1671" s="0" t="s">
        <v>50</v>
      </c>
      <c r="D1671" s="0" t="s">
        <v>114</v>
      </c>
      <c r="E1671" s="0" t="s">
        <v>115</v>
      </c>
      <c r="F1671" s="0" t="s">
        <v>114</v>
      </c>
      <c r="G1671" s="0">
        <v>5</v>
      </c>
      <c r="H1671" s="5">
        <v>5</v>
      </c>
      <c r="I1671" s="0" t="s">
        <v>53</v>
      </c>
      <c r="J1671" s="0" t="s">
        <v>53</v>
      </c>
      <c r="K1671" s="5" t="s">
        <v>53</v>
      </c>
      <c r="L1671" s="5" t="s">
        <v>53</v>
      </c>
      <c r="O1671" s="4">
        <v>31.61</v>
      </c>
      <c r="P1671" s="4">
        <v>158.05</v>
      </c>
      <c r="Q1671" s="0" t="s">
        <v>54</v>
      </c>
      <c r="R1671" s="0" t="s">
        <v>55</v>
      </c>
      <c r="S1671" s="0" t="s">
        <v>64</v>
      </c>
      <c r="T1671" s="0" t="s">
        <v>57</v>
      </c>
      <c r="U1671" s="0" t="s">
        <v>117</v>
      </c>
      <c r="V1671" s="0">
        <v>105</v>
      </c>
      <c r="W1671" s="0">
        <v>105</v>
      </c>
      <c r="X1671" s="4">
        <v>16.976</v>
      </c>
      <c r="Y1671" s="11">
        <v>0.00325326950032</v>
      </c>
      <c r="Z1671" s="4">
        <v>112.49375151871617</v>
      </c>
      <c r="AA1671" s="4">
        <v>45.556248481283838</v>
      </c>
      <c r="AB1671" s="0" t="s">
        <v>118</v>
      </c>
      <c r="AC1671" s="0" t="s">
        <v>2424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2413</v>
      </c>
      <c r="B1672" s="0" t="s">
        <v>49</v>
      </c>
      <c r="C1672" s="0" t="s">
        <v>50</v>
      </c>
      <c r="D1672" s="0" t="s">
        <v>120</v>
      </c>
      <c r="E1672" s="0" t="s">
        <v>121</v>
      </c>
      <c r="F1672" s="0" t="s">
        <v>120</v>
      </c>
      <c r="G1672" s="0">
        <v>2</v>
      </c>
      <c r="H1672" s="5">
        <v>2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83.02</v>
      </c>
      <c r="P1672" s="4">
        <v>166.04</v>
      </c>
      <c r="Q1672" s="0" t="s">
        <v>63</v>
      </c>
      <c r="R1672" s="0" t="s">
        <v>55</v>
      </c>
      <c r="S1672" s="0" t="s">
        <v>116</v>
      </c>
      <c r="T1672" s="0" t="s">
        <v>53</v>
      </c>
      <c r="U1672" s="0" t="s">
        <v>107</v>
      </c>
      <c r="V1672" s="0">
        <v>-1</v>
      </c>
      <c r="W1672" s="0">
        <v>-1</v>
      </c>
      <c r="Y1672" s="11"/>
      <c r="AA1672" s="4">
        <v>166.04</v>
      </c>
      <c r="AB1672" s="0" t="s">
        <v>122</v>
      </c>
      <c r="AC1672" s="0" t="s">
        <v>2425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2413</v>
      </c>
      <c r="B1673" s="0" t="s">
        <v>49</v>
      </c>
      <c r="C1673" s="0" t="s">
        <v>50</v>
      </c>
      <c r="D1673" s="0" t="s">
        <v>124</v>
      </c>
      <c r="E1673" s="0" t="s">
        <v>125</v>
      </c>
      <c r="F1673" s="0" t="s">
        <v>124</v>
      </c>
      <c r="G1673" s="0">
        <v>6</v>
      </c>
      <c r="H1673" s="5">
        <v>6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27.16</v>
      </c>
      <c r="P1673" s="4">
        <v>162.97</v>
      </c>
      <c r="Q1673" s="0" t="s">
        <v>54</v>
      </c>
      <c r="R1673" s="0" t="s">
        <v>55</v>
      </c>
      <c r="S1673" s="0" t="s">
        <v>64</v>
      </c>
      <c r="T1673" s="0" t="s">
        <v>101</v>
      </c>
      <c r="U1673" s="0" t="s">
        <v>126</v>
      </c>
      <c r="V1673" s="0">
        <v>89</v>
      </c>
      <c r="W1673" s="0">
        <v>89</v>
      </c>
      <c r="X1673" s="4">
        <v>14.2452</v>
      </c>
      <c r="Y1673" s="11">
        <v>0.00325326950032</v>
      </c>
      <c r="Z1673" s="4">
        <v>113.27728481157507</v>
      </c>
      <c r="AA1673" s="4">
        <v>49.69271518842492</v>
      </c>
      <c r="AB1673" s="0" t="s">
        <v>127</v>
      </c>
      <c r="AC1673" s="0" t="s">
        <v>2426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2413</v>
      </c>
      <c r="B1674" s="0" t="s">
        <v>49</v>
      </c>
      <c r="C1674" s="0" t="s">
        <v>50</v>
      </c>
      <c r="D1674" s="0" t="s">
        <v>331</v>
      </c>
      <c r="E1674" s="0" t="s">
        <v>332</v>
      </c>
      <c r="F1674" s="0" t="s">
        <v>331</v>
      </c>
      <c r="G1674" s="0">
        <v>55</v>
      </c>
      <c r="H1674" s="5">
        <v>26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33.69</v>
      </c>
      <c r="P1674" s="4">
        <v>876.05</v>
      </c>
      <c r="Q1674" s="0" t="s">
        <v>54</v>
      </c>
      <c r="R1674" s="0" t="s">
        <v>55</v>
      </c>
      <c r="S1674" s="0" t="s">
        <v>56</v>
      </c>
      <c r="T1674" s="0" t="s">
        <v>57</v>
      </c>
      <c r="U1674" s="0" t="s">
        <v>126</v>
      </c>
      <c r="V1674" s="0">
        <v>111</v>
      </c>
      <c r="W1674" s="0">
        <v>111</v>
      </c>
      <c r="X1674" s="4">
        <v>7.6948</v>
      </c>
      <c r="Y1674" s="11">
        <v>0.00325326950032</v>
      </c>
      <c r="Z1674" s="4">
        <v>265.15127119276207</v>
      </c>
      <c r="AA1674" s="4">
        <v>610.898728807238</v>
      </c>
      <c r="AB1674" s="0" t="s">
        <v>333</v>
      </c>
      <c r="AC1674" s="0" t="s">
        <v>2427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2413</v>
      </c>
      <c r="B1675" s="0" t="s">
        <v>49</v>
      </c>
      <c r="C1675" s="0" t="s">
        <v>50</v>
      </c>
      <c r="D1675" s="0" t="s">
        <v>210</v>
      </c>
      <c r="E1675" s="0" t="s">
        <v>211</v>
      </c>
      <c r="F1675" s="0" t="s">
        <v>210</v>
      </c>
      <c r="G1675" s="0">
        <v>7</v>
      </c>
      <c r="H1675" s="5">
        <v>7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41.27</v>
      </c>
      <c r="P1675" s="4">
        <v>288.86</v>
      </c>
      <c r="Q1675" s="0" t="s">
        <v>63</v>
      </c>
      <c r="R1675" s="0" t="s">
        <v>55</v>
      </c>
      <c r="S1675" s="0" t="s">
        <v>64</v>
      </c>
      <c r="T1675" s="0" t="s">
        <v>53</v>
      </c>
      <c r="U1675" s="0" t="s">
        <v>77</v>
      </c>
      <c r="V1675" s="0">
        <v>-1</v>
      </c>
      <c r="W1675" s="0">
        <v>-1</v>
      </c>
      <c r="Y1675" s="11"/>
      <c r="AA1675" s="4">
        <v>288.86</v>
      </c>
      <c r="AB1675" s="0" t="s">
        <v>212</v>
      </c>
      <c r="AC1675" s="0" t="s">
        <v>2428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2413</v>
      </c>
      <c r="B1676" s="0" t="s">
        <v>49</v>
      </c>
      <c r="C1676" s="0" t="s">
        <v>50</v>
      </c>
      <c r="D1676" s="0" t="s">
        <v>138</v>
      </c>
      <c r="E1676" s="0" t="s">
        <v>139</v>
      </c>
      <c r="F1676" s="0" t="s">
        <v>138</v>
      </c>
      <c r="G1676" s="0">
        <v>4</v>
      </c>
      <c r="H1676" s="5">
        <v>4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48.99</v>
      </c>
      <c r="P1676" s="4">
        <v>195.96</v>
      </c>
      <c r="Q1676" s="0" t="s">
        <v>54</v>
      </c>
      <c r="R1676" s="0" t="s">
        <v>55</v>
      </c>
      <c r="S1676" s="0" t="s">
        <v>116</v>
      </c>
      <c r="T1676" s="0" t="s">
        <v>76</v>
      </c>
      <c r="U1676" s="0" t="s">
        <v>130</v>
      </c>
      <c r="V1676" s="0">
        <v>254</v>
      </c>
      <c r="W1676" s="0">
        <v>254</v>
      </c>
      <c r="X1676" s="4">
        <v>41.2496</v>
      </c>
      <c r="Y1676" s="11">
        <v>0.00325326950032</v>
      </c>
      <c r="Z1676" s="4">
        <v>218.67682623215995</v>
      </c>
      <c r="AA1676" s="4">
        <v>-22.716826232159949</v>
      </c>
      <c r="AB1676" s="0" t="s">
        <v>140</v>
      </c>
      <c r="AC1676" s="0" t="s">
        <v>2429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2413</v>
      </c>
      <c r="B1677" s="0" t="s">
        <v>49</v>
      </c>
      <c r="C1677" s="0" t="s">
        <v>50</v>
      </c>
      <c r="D1677" s="0" t="s">
        <v>955</v>
      </c>
      <c r="E1677" s="0" t="s">
        <v>956</v>
      </c>
      <c r="F1677" s="0" t="s">
        <v>955</v>
      </c>
      <c r="G1677" s="0">
        <v>1</v>
      </c>
      <c r="H1677" s="5">
        <v>1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60.63</v>
      </c>
      <c r="P1677" s="4">
        <v>60.63</v>
      </c>
      <c r="Q1677" s="0" t="s">
        <v>54</v>
      </c>
      <c r="R1677" s="0" t="s">
        <v>55</v>
      </c>
      <c r="S1677" s="0" t="s">
        <v>92</v>
      </c>
      <c r="T1677" s="0" t="s">
        <v>76</v>
      </c>
      <c r="U1677" s="0" t="s">
        <v>96</v>
      </c>
      <c r="V1677" s="0">
        <v>246</v>
      </c>
      <c r="W1677" s="0">
        <v>246</v>
      </c>
      <c r="X1677" s="4">
        <v>52.9848</v>
      </c>
      <c r="Y1677" s="11">
        <v>0.00325326950032</v>
      </c>
      <c r="Z1677" s="4">
        <v>70.222183382055519</v>
      </c>
      <c r="AA1677" s="4">
        <v>-9.5921833820555129</v>
      </c>
      <c r="AB1677" s="0" t="s">
        <v>957</v>
      </c>
      <c r="AC1677" s="0" t="s">
        <v>2430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2413</v>
      </c>
      <c r="B1678" s="0" t="s">
        <v>49</v>
      </c>
      <c r="C1678" s="0" t="s">
        <v>50</v>
      </c>
      <c r="D1678" s="0" t="s">
        <v>151</v>
      </c>
      <c r="E1678" s="0" t="s">
        <v>152</v>
      </c>
      <c r="F1678" s="0" t="s">
        <v>151</v>
      </c>
      <c r="G1678" s="0">
        <v>8</v>
      </c>
      <c r="H1678" s="5">
        <v>8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34.33</v>
      </c>
      <c r="P1678" s="4">
        <v>274.67</v>
      </c>
      <c r="Q1678" s="0" t="s">
        <v>63</v>
      </c>
      <c r="R1678" s="0" t="s">
        <v>55</v>
      </c>
      <c r="S1678" s="0" t="s">
        <v>64</v>
      </c>
      <c r="T1678" s="0" t="s">
        <v>53</v>
      </c>
      <c r="U1678" s="0" t="s">
        <v>58</v>
      </c>
      <c r="V1678" s="0">
        <v>-1</v>
      </c>
      <c r="W1678" s="0">
        <v>-1</v>
      </c>
      <c r="Y1678" s="11"/>
      <c r="AA1678" s="4">
        <v>274.67</v>
      </c>
      <c r="AB1678" s="0" t="s">
        <v>153</v>
      </c>
      <c r="AC1678" s="0" t="s">
        <v>2431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2432</v>
      </c>
      <c r="B1679" s="0" t="s">
        <v>49</v>
      </c>
      <c r="C1679" s="0" t="s">
        <v>50</v>
      </c>
      <c r="D1679" s="0" t="s">
        <v>806</v>
      </c>
      <c r="E1679" s="0" t="s">
        <v>678</v>
      </c>
      <c r="F1679" s="0" t="s">
        <v>806</v>
      </c>
      <c r="G1679" s="0">
        <v>1</v>
      </c>
      <c r="H1679" s="5">
        <v>1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80.91</v>
      </c>
      <c r="P1679" s="4">
        <v>80.91</v>
      </c>
      <c r="Q1679" s="0" t="s">
        <v>54</v>
      </c>
      <c r="R1679" s="0" t="s">
        <v>679</v>
      </c>
      <c r="S1679" s="0" t="s">
        <v>92</v>
      </c>
      <c r="T1679" s="0" t="s">
        <v>263</v>
      </c>
      <c r="U1679" s="0" t="s">
        <v>53</v>
      </c>
      <c r="V1679" s="0">
        <v>754</v>
      </c>
      <c r="W1679" s="0">
        <v>754</v>
      </c>
      <c r="X1679" s="4">
        <v>754</v>
      </c>
      <c r="Y1679" s="11">
        <v>0.00325326950032</v>
      </c>
      <c r="Z1679" s="4">
        <v>999.296520324128</v>
      </c>
      <c r="AA1679" s="4">
        <v>-918.386520324128</v>
      </c>
      <c r="AB1679" s="0" t="s">
        <v>807</v>
      </c>
      <c r="AC1679" s="0" t="s">
        <v>2433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2432</v>
      </c>
      <c r="B1680" s="0" t="s">
        <v>49</v>
      </c>
      <c r="C1680" s="0" t="s">
        <v>50</v>
      </c>
      <c r="D1680" s="0" t="s">
        <v>61</v>
      </c>
      <c r="E1680" s="0" t="s">
        <v>62</v>
      </c>
      <c r="F1680" s="0" t="s">
        <v>61</v>
      </c>
      <c r="G1680" s="0">
        <v>8</v>
      </c>
      <c r="H1680" s="5">
        <v>8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24.37</v>
      </c>
      <c r="P1680" s="4">
        <v>194.99</v>
      </c>
      <c r="Q1680" s="0" t="s">
        <v>63</v>
      </c>
      <c r="R1680" s="0" t="s">
        <v>55</v>
      </c>
      <c r="S1680" s="0" t="s">
        <v>64</v>
      </c>
      <c r="T1680" s="0" t="s">
        <v>53</v>
      </c>
      <c r="U1680" s="0" t="s">
        <v>65</v>
      </c>
      <c r="V1680" s="0">
        <v>-1</v>
      </c>
      <c r="W1680" s="0">
        <v>-1</v>
      </c>
      <c r="Y1680" s="11"/>
      <c r="AA1680" s="4">
        <v>194.99</v>
      </c>
      <c r="AB1680" s="0" t="s">
        <v>66</v>
      </c>
      <c r="AC1680" s="0" t="s">
        <v>2434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2432</v>
      </c>
      <c r="B1681" s="0" t="s">
        <v>49</v>
      </c>
      <c r="C1681" s="0" t="s">
        <v>50</v>
      </c>
      <c r="D1681" s="0" t="s">
        <v>921</v>
      </c>
      <c r="E1681" s="0" t="s">
        <v>922</v>
      </c>
      <c r="F1681" s="0" t="s">
        <v>921</v>
      </c>
      <c r="G1681" s="0">
        <v>1</v>
      </c>
      <c r="H1681" s="5">
        <v>1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46.45</v>
      </c>
      <c r="P1681" s="4">
        <v>46.45</v>
      </c>
      <c r="Q1681" s="0" t="s">
        <v>63</v>
      </c>
      <c r="R1681" s="0" t="s">
        <v>55</v>
      </c>
      <c r="S1681" s="0" t="s">
        <v>92</v>
      </c>
      <c r="T1681" s="0" t="s">
        <v>53</v>
      </c>
      <c r="U1681" s="0" t="s">
        <v>70</v>
      </c>
      <c r="V1681" s="0">
        <v>-1</v>
      </c>
      <c r="W1681" s="0">
        <v>-1</v>
      </c>
      <c r="Y1681" s="11"/>
      <c r="AA1681" s="4">
        <v>46.45</v>
      </c>
      <c r="AB1681" s="0" t="s">
        <v>606</v>
      </c>
      <c r="AC1681" s="0" t="s">
        <v>2435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2432</v>
      </c>
      <c r="B1682" s="0" t="s">
        <v>49</v>
      </c>
      <c r="C1682" s="0" t="s">
        <v>50</v>
      </c>
      <c r="D1682" s="0" t="s">
        <v>68</v>
      </c>
      <c r="E1682" s="0" t="s">
        <v>69</v>
      </c>
      <c r="F1682" s="0" t="s">
        <v>68</v>
      </c>
      <c r="G1682" s="0">
        <v>5</v>
      </c>
      <c r="H1682" s="5">
        <v>5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36.14</v>
      </c>
      <c r="P1682" s="4">
        <v>180.68</v>
      </c>
      <c r="Q1682" s="0" t="s">
        <v>63</v>
      </c>
      <c r="R1682" s="0" t="s">
        <v>55</v>
      </c>
      <c r="S1682" s="0" t="s">
        <v>64</v>
      </c>
      <c r="T1682" s="0" t="s">
        <v>53</v>
      </c>
      <c r="U1682" s="0" t="s">
        <v>70</v>
      </c>
      <c r="V1682" s="0">
        <v>-1</v>
      </c>
      <c r="W1682" s="0">
        <v>-1</v>
      </c>
      <c r="Y1682" s="11"/>
      <c r="AA1682" s="4">
        <v>180.68</v>
      </c>
      <c r="AB1682" s="0" t="s">
        <v>71</v>
      </c>
      <c r="AC1682" s="0" t="s">
        <v>2436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2432</v>
      </c>
      <c r="B1683" s="0" t="s">
        <v>49</v>
      </c>
      <c r="C1683" s="0" t="s">
        <v>50</v>
      </c>
      <c r="D1683" s="0" t="s">
        <v>499</v>
      </c>
      <c r="E1683" s="0" t="s">
        <v>500</v>
      </c>
      <c r="F1683" s="0" t="s">
        <v>499</v>
      </c>
      <c r="G1683" s="0">
        <v>6</v>
      </c>
      <c r="H1683" s="5">
        <v>6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31.16</v>
      </c>
      <c r="P1683" s="4">
        <v>186.96</v>
      </c>
      <c r="Q1683" s="0" t="s">
        <v>54</v>
      </c>
      <c r="R1683" s="0" t="s">
        <v>55</v>
      </c>
      <c r="S1683" s="0" t="s">
        <v>64</v>
      </c>
      <c r="T1683" s="0" t="s">
        <v>76</v>
      </c>
      <c r="U1683" s="0" t="s">
        <v>130</v>
      </c>
      <c r="V1683" s="0">
        <v>242</v>
      </c>
      <c r="W1683" s="0">
        <v>242</v>
      </c>
      <c r="X1683" s="4">
        <v>26.9896</v>
      </c>
      <c r="Y1683" s="11">
        <v>0.00325326950032</v>
      </c>
      <c r="Z1683" s="4">
        <v>214.620265503502</v>
      </c>
      <c r="AA1683" s="4">
        <v>-27.660265503502004</v>
      </c>
      <c r="AB1683" s="0" t="s">
        <v>501</v>
      </c>
      <c r="AC1683" s="0" t="s">
        <v>2437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2432</v>
      </c>
      <c r="B1684" s="0" t="s">
        <v>49</v>
      </c>
      <c r="C1684" s="0" t="s">
        <v>50</v>
      </c>
      <c r="D1684" s="0" t="s">
        <v>296</v>
      </c>
      <c r="E1684" s="0" t="s">
        <v>297</v>
      </c>
      <c r="F1684" s="0" t="s">
        <v>296</v>
      </c>
      <c r="G1684" s="0">
        <v>10</v>
      </c>
      <c r="H1684" s="5">
        <v>10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25.93</v>
      </c>
      <c r="P1684" s="4">
        <v>259.26</v>
      </c>
      <c r="Q1684" s="0" t="s">
        <v>63</v>
      </c>
      <c r="R1684" s="0" t="s">
        <v>55</v>
      </c>
      <c r="S1684" s="0" t="s">
        <v>64</v>
      </c>
      <c r="T1684" s="0" t="s">
        <v>53</v>
      </c>
      <c r="U1684" s="0" t="s">
        <v>70</v>
      </c>
      <c r="V1684" s="0">
        <v>-1</v>
      </c>
      <c r="W1684" s="0">
        <v>-1</v>
      </c>
      <c r="Y1684" s="11"/>
      <c r="AA1684" s="4">
        <v>259.26</v>
      </c>
      <c r="AB1684" s="0" t="s">
        <v>298</v>
      </c>
      <c r="AC1684" s="0" t="s">
        <v>2438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2432</v>
      </c>
      <c r="B1685" s="0" t="s">
        <v>49</v>
      </c>
      <c r="C1685" s="0" t="s">
        <v>50</v>
      </c>
      <c r="D1685" s="0" t="s">
        <v>820</v>
      </c>
      <c r="E1685" s="0" t="s">
        <v>480</v>
      </c>
      <c r="F1685" s="0" t="s">
        <v>820</v>
      </c>
      <c r="G1685" s="0">
        <v>26</v>
      </c>
      <c r="H1685" s="5">
        <v>26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20.01</v>
      </c>
      <c r="P1685" s="4">
        <v>520.2</v>
      </c>
      <c r="Q1685" s="0" t="s">
        <v>63</v>
      </c>
      <c r="R1685" s="0" t="s">
        <v>55</v>
      </c>
      <c r="S1685" s="0" t="s">
        <v>56</v>
      </c>
      <c r="T1685" s="0" t="s">
        <v>53</v>
      </c>
      <c r="U1685" s="0" t="s">
        <v>77</v>
      </c>
      <c r="V1685" s="0">
        <v>-1</v>
      </c>
      <c r="W1685" s="0">
        <v>-1</v>
      </c>
      <c r="Y1685" s="11"/>
      <c r="AA1685" s="4">
        <v>520.2</v>
      </c>
      <c r="AB1685" s="0" t="s">
        <v>112</v>
      </c>
      <c r="AC1685" s="0" t="s">
        <v>2439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2432</v>
      </c>
      <c r="B1686" s="0" t="s">
        <v>49</v>
      </c>
      <c r="C1686" s="0" t="s">
        <v>50</v>
      </c>
      <c r="D1686" s="0" t="s">
        <v>433</v>
      </c>
      <c r="E1686" s="0" t="s">
        <v>434</v>
      </c>
      <c r="F1686" s="0" t="s">
        <v>433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46.45</v>
      </c>
      <c r="P1686" s="4">
        <v>46.45</v>
      </c>
      <c r="Q1686" s="0" t="s">
        <v>54</v>
      </c>
      <c r="R1686" s="0" t="s">
        <v>55</v>
      </c>
      <c r="S1686" s="0" t="s">
        <v>92</v>
      </c>
      <c r="T1686" s="0" t="s">
        <v>101</v>
      </c>
      <c r="U1686" s="0" t="s">
        <v>117</v>
      </c>
      <c r="V1686" s="0">
        <v>100</v>
      </c>
      <c r="W1686" s="0">
        <v>100</v>
      </c>
      <c r="X1686" s="4">
        <v>28.67</v>
      </c>
      <c r="Y1686" s="11">
        <v>0.00325326950032</v>
      </c>
      <c r="Z1686" s="4">
        <v>37.99712365741744</v>
      </c>
      <c r="AA1686" s="4">
        <v>8.45287634258256</v>
      </c>
      <c r="AB1686" s="0" t="s">
        <v>435</v>
      </c>
      <c r="AC1686" s="0" t="s">
        <v>2440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2432</v>
      </c>
      <c r="B1687" s="0" t="s">
        <v>49</v>
      </c>
      <c r="C1687" s="0" t="s">
        <v>50</v>
      </c>
      <c r="D1687" s="0" t="s">
        <v>192</v>
      </c>
      <c r="E1687" s="0" t="s">
        <v>193</v>
      </c>
      <c r="F1687" s="0" t="s">
        <v>192</v>
      </c>
      <c r="G1687" s="0">
        <v>15</v>
      </c>
      <c r="H1687" s="5">
        <v>15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18.26</v>
      </c>
      <c r="P1687" s="4">
        <v>273.83</v>
      </c>
      <c r="Q1687" s="0" t="s">
        <v>63</v>
      </c>
      <c r="R1687" s="0" t="s">
        <v>55</v>
      </c>
      <c r="S1687" s="0" t="s">
        <v>75</v>
      </c>
      <c r="T1687" s="0" t="s">
        <v>53</v>
      </c>
      <c r="U1687" s="0" t="s">
        <v>65</v>
      </c>
      <c r="V1687" s="0">
        <v>-1</v>
      </c>
      <c r="W1687" s="0">
        <v>-1</v>
      </c>
      <c r="Y1687" s="11"/>
      <c r="AA1687" s="4">
        <v>273.83</v>
      </c>
      <c r="AB1687" s="0" t="s">
        <v>194</v>
      </c>
      <c r="AC1687" s="0" t="s">
        <v>2441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2432</v>
      </c>
      <c r="B1688" s="0" t="s">
        <v>49</v>
      </c>
      <c r="C1688" s="0" t="s">
        <v>50</v>
      </c>
      <c r="D1688" s="0" t="s">
        <v>331</v>
      </c>
      <c r="E1688" s="0" t="s">
        <v>332</v>
      </c>
      <c r="F1688" s="0" t="s">
        <v>331</v>
      </c>
      <c r="G1688" s="0">
        <v>8</v>
      </c>
      <c r="H1688" s="5">
        <v>8</v>
      </c>
      <c r="I1688" s="0" t="s">
        <v>53</v>
      </c>
      <c r="J1688" s="0" t="s">
        <v>53</v>
      </c>
      <c r="K1688" s="5" t="s">
        <v>53</v>
      </c>
      <c r="L1688" s="5" t="s">
        <v>53</v>
      </c>
      <c r="O1688" s="4">
        <v>24.37</v>
      </c>
      <c r="P1688" s="4">
        <v>194.99</v>
      </c>
      <c r="Q1688" s="0" t="s">
        <v>54</v>
      </c>
      <c r="R1688" s="0" t="s">
        <v>55</v>
      </c>
      <c r="S1688" s="0" t="s">
        <v>64</v>
      </c>
      <c r="T1688" s="0" t="s">
        <v>57</v>
      </c>
      <c r="U1688" s="0" t="s">
        <v>126</v>
      </c>
      <c r="V1688" s="0">
        <v>111</v>
      </c>
      <c r="W1688" s="0">
        <v>111</v>
      </c>
      <c r="X1688" s="4">
        <v>13.3454</v>
      </c>
      <c r="Y1688" s="11">
        <v>0.00325326950032</v>
      </c>
      <c r="Z1688" s="4">
        <v>141.49614623165641</v>
      </c>
      <c r="AA1688" s="4">
        <v>53.493853768343577</v>
      </c>
      <c r="AB1688" s="0" t="s">
        <v>333</v>
      </c>
      <c r="AC1688" s="0" t="s">
        <v>2442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2432</v>
      </c>
      <c r="B1689" s="0" t="s">
        <v>49</v>
      </c>
      <c r="C1689" s="0" t="s">
        <v>50</v>
      </c>
      <c r="D1689" s="0" t="s">
        <v>217</v>
      </c>
      <c r="E1689" s="0" t="s">
        <v>218</v>
      </c>
      <c r="F1689" s="0" t="s">
        <v>217</v>
      </c>
      <c r="G1689" s="0">
        <v>24</v>
      </c>
      <c r="H1689" s="5">
        <v>24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20.15</v>
      </c>
      <c r="P1689" s="4">
        <v>483.49</v>
      </c>
      <c r="Q1689" s="0" t="s">
        <v>54</v>
      </c>
      <c r="R1689" s="0" t="s">
        <v>55</v>
      </c>
      <c r="S1689" s="0" t="s">
        <v>56</v>
      </c>
      <c r="T1689" s="0" t="s">
        <v>57</v>
      </c>
      <c r="U1689" s="0" t="s">
        <v>130</v>
      </c>
      <c r="V1689" s="0">
        <v>188</v>
      </c>
      <c r="W1689" s="0">
        <v>188</v>
      </c>
      <c r="X1689" s="4">
        <v>11.5352</v>
      </c>
      <c r="Y1689" s="11">
        <v>0.00325326950032</v>
      </c>
      <c r="Z1689" s="4">
        <v>366.90987441621905</v>
      </c>
      <c r="AA1689" s="4">
        <v>116.58012558378097</v>
      </c>
      <c r="AB1689" s="0" t="s">
        <v>131</v>
      </c>
      <c r="AC1689" s="0" t="s">
        <v>2443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2432</v>
      </c>
      <c r="B1690" s="0" t="s">
        <v>49</v>
      </c>
      <c r="C1690" s="0" t="s">
        <v>50</v>
      </c>
      <c r="D1690" s="0" t="s">
        <v>133</v>
      </c>
      <c r="E1690" s="0" t="s">
        <v>134</v>
      </c>
      <c r="F1690" s="0" t="s">
        <v>133</v>
      </c>
      <c r="G1690" s="0">
        <v>2</v>
      </c>
      <c r="H1690" s="5">
        <v>2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48.7</v>
      </c>
      <c r="P1690" s="4">
        <v>97.39</v>
      </c>
      <c r="Q1690" s="0" t="s">
        <v>63</v>
      </c>
      <c r="R1690" s="0" t="s">
        <v>55</v>
      </c>
      <c r="S1690" s="0" t="s">
        <v>116</v>
      </c>
      <c r="T1690" s="0" t="s">
        <v>53</v>
      </c>
      <c r="U1690" s="0" t="s">
        <v>135</v>
      </c>
      <c r="V1690" s="0">
        <v>-1</v>
      </c>
      <c r="W1690" s="0">
        <v>-1</v>
      </c>
      <c r="Y1690" s="11"/>
      <c r="AA1690" s="4">
        <v>97.39</v>
      </c>
      <c r="AB1690" s="0" t="s">
        <v>136</v>
      </c>
      <c r="AC1690" s="0" t="s">
        <v>2444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2445</v>
      </c>
      <c r="B1691" s="0" t="s">
        <v>49</v>
      </c>
      <c r="C1691" s="0" t="s">
        <v>50</v>
      </c>
      <c r="D1691" s="0" t="s">
        <v>146</v>
      </c>
      <c r="E1691" s="0" t="s">
        <v>147</v>
      </c>
      <c r="F1691" s="0" t="s">
        <v>146</v>
      </c>
      <c r="G1691" s="0">
        <v>5</v>
      </c>
      <c r="H1691" s="5">
        <v>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53.79</v>
      </c>
      <c r="P1691" s="4">
        <v>268.97</v>
      </c>
      <c r="Q1691" s="0" t="s">
        <v>63</v>
      </c>
      <c r="R1691" s="0" t="s">
        <v>55</v>
      </c>
      <c r="S1691" s="0" t="s">
        <v>64</v>
      </c>
      <c r="T1691" s="0" t="s">
        <v>53</v>
      </c>
      <c r="U1691" s="0" t="s">
        <v>77</v>
      </c>
      <c r="V1691" s="0">
        <v>-1</v>
      </c>
      <c r="W1691" s="0">
        <v>-1</v>
      </c>
      <c r="Y1691" s="11"/>
      <c r="AA1691" s="4">
        <v>268.97</v>
      </c>
      <c r="AB1691" s="0" t="s">
        <v>148</v>
      </c>
      <c r="AC1691" s="0" t="s">
        <v>2446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2445</v>
      </c>
      <c r="B1692" s="0" t="s">
        <v>49</v>
      </c>
      <c r="C1692" s="0" t="s">
        <v>50</v>
      </c>
      <c r="D1692" s="0" t="s">
        <v>470</v>
      </c>
      <c r="E1692" s="0" t="s">
        <v>471</v>
      </c>
      <c r="F1692" s="0" t="s">
        <v>470</v>
      </c>
      <c r="G1692" s="0">
        <v>3</v>
      </c>
      <c r="H1692" s="5">
        <v>3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43.01</v>
      </c>
      <c r="P1692" s="4">
        <v>129.02</v>
      </c>
      <c r="Q1692" s="0" t="s">
        <v>63</v>
      </c>
      <c r="R1692" s="0" t="s">
        <v>55</v>
      </c>
      <c r="S1692" s="0" t="s">
        <v>116</v>
      </c>
      <c r="T1692" s="0" t="s">
        <v>53</v>
      </c>
      <c r="U1692" s="0" t="s">
        <v>70</v>
      </c>
      <c r="V1692" s="0">
        <v>-1</v>
      </c>
      <c r="W1692" s="0">
        <v>-1</v>
      </c>
      <c r="Y1692" s="11"/>
      <c r="AA1692" s="4">
        <v>129.02</v>
      </c>
      <c r="AB1692" s="0" t="s">
        <v>232</v>
      </c>
      <c r="AC1692" s="0" t="s">
        <v>2447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2445</v>
      </c>
      <c r="B1693" s="0" t="s">
        <v>49</v>
      </c>
      <c r="C1693" s="0" t="s">
        <v>50</v>
      </c>
      <c r="D1693" s="0" t="s">
        <v>90</v>
      </c>
      <c r="E1693" s="0" t="s">
        <v>91</v>
      </c>
      <c r="F1693" s="0" t="s">
        <v>90</v>
      </c>
      <c r="G1693" s="0">
        <v>14</v>
      </c>
      <c r="H1693" s="5">
        <v>14</v>
      </c>
      <c r="I1693" s="0" t="s">
        <v>53</v>
      </c>
      <c r="J1693" s="0" t="s">
        <v>53</v>
      </c>
      <c r="K1693" s="5" t="s">
        <v>53</v>
      </c>
      <c r="L1693" s="5" t="s">
        <v>53</v>
      </c>
      <c r="O1693" s="4">
        <v>27.71</v>
      </c>
      <c r="P1693" s="4">
        <v>387.94</v>
      </c>
      <c r="Q1693" s="0" t="s">
        <v>63</v>
      </c>
      <c r="R1693" s="0" t="s">
        <v>55</v>
      </c>
      <c r="S1693" s="0" t="s">
        <v>75</v>
      </c>
      <c r="T1693" s="0" t="s">
        <v>53</v>
      </c>
      <c r="U1693" s="0" t="s">
        <v>77</v>
      </c>
      <c r="V1693" s="0">
        <v>-1</v>
      </c>
      <c r="W1693" s="0">
        <v>-1</v>
      </c>
      <c r="Y1693" s="11"/>
      <c r="AA1693" s="4">
        <v>387.94</v>
      </c>
      <c r="AB1693" s="0" t="s">
        <v>93</v>
      </c>
      <c r="AC1693" s="0" t="s">
        <v>2448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2445</v>
      </c>
      <c r="B1694" s="0" t="s">
        <v>49</v>
      </c>
      <c r="C1694" s="0" t="s">
        <v>50</v>
      </c>
      <c r="D1694" s="0" t="s">
        <v>1776</v>
      </c>
      <c r="E1694" s="0" t="s">
        <v>771</v>
      </c>
      <c r="F1694" s="0" t="s">
        <v>1776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46.45</v>
      </c>
      <c r="P1694" s="4">
        <v>46.45</v>
      </c>
      <c r="Q1694" s="0" t="s">
        <v>54</v>
      </c>
      <c r="R1694" s="0" t="s">
        <v>55</v>
      </c>
      <c r="S1694" s="0" t="s">
        <v>92</v>
      </c>
      <c r="T1694" s="0" t="s">
        <v>57</v>
      </c>
      <c r="U1694" s="0" t="s">
        <v>70</v>
      </c>
      <c r="V1694" s="0">
        <v>155</v>
      </c>
      <c r="W1694" s="0">
        <v>155</v>
      </c>
      <c r="X1694" s="4">
        <v>38.901</v>
      </c>
      <c r="Y1694" s="11">
        <v>0.00325326950032</v>
      </c>
      <c r="Z1694" s="4">
        <v>51.556543683194832</v>
      </c>
      <c r="AA1694" s="4">
        <v>-5.1065436831948317</v>
      </c>
      <c r="AB1694" s="0" t="s">
        <v>281</v>
      </c>
      <c r="AC1694" s="0" t="s">
        <v>2449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2445</v>
      </c>
      <c r="B1695" s="0" t="s">
        <v>49</v>
      </c>
      <c r="C1695" s="0" t="s">
        <v>50</v>
      </c>
      <c r="D1695" s="0" t="s">
        <v>475</v>
      </c>
      <c r="E1695" s="0" t="s">
        <v>476</v>
      </c>
      <c r="F1695" s="0" t="s">
        <v>475</v>
      </c>
      <c r="G1695" s="0">
        <v>4</v>
      </c>
      <c r="H1695" s="5">
        <v>4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41.29</v>
      </c>
      <c r="P1695" s="4">
        <v>165.15</v>
      </c>
      <c r="Q1695" s="0" t="s">
        <v>63</v>
      </c>
      <c r="R1695" s="0" t="s">
        <v>55</v>
      </c>
      <c r="S1695" s="0" t="s">
        <v>116</v>
      </c>
      <c r="T1695" s="0" t="s">
        <v>53</v>
      </c>
      <c r="U1695" s="0" t="s">
        <v>58</v>
      </c>
      <c r="V1695" s="0">
        <v>-1</v>
      </c>
      <c r="W1695" s="0">
        <v>-1</v>
      </c>
      <c r="Y1695" s="11"/>
      <c r="AA1695" s="4">
        <v>165.15</v>
      </c>
      <c r="AB1695" s="0" t="s">
        <v>477</v>
      </c>
      <c r="AC1695" s="0" t="s">
        <v>2450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2445</v>
      </c>
      <c r="B1696" s="0" t="s">
        <v>49</v>
      </c>
      <c r="C1696" s="0" t="s">
        <v>50</v>
      </c>
      <c r="D1696" s="0" t="s">
        <v>820</v>
      </c>
      <c r="E1696" s="0" t="s">
        <v>480</v>
      </c>
      <c r="F1696" s="0" t="s">
        <v>820</v>
      </c>
      <c r="G1696" s="0">
        <v>26</v>
      </c>
      <c r="H1696" s="5">
        <v>26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20.01</v>
      </c>
      <c r="P1696" s="4">
        <v>520.2</v>
      </c>
      <c r="Q1696" s="0" t="s">
        <v>63</v>
      </c>
      <c r="R1696" s="0" t="s">
        <v>55</v>
      </c>
      <c r="S1696" s="0" t="s">
        <v>56</v>
      </c>
      <c r="T1696" s="0" t="s">
        <v>53</v>
      </c>
      <c r="U1696" s="0" t="s">
        <v>77</v>
      </c>
      <c r="V1696" s="0">
        <v>-1</v>
      </c>
      <c r="W1696" s="0">
        <v>-1</v>
      </c>
      <c r="Y1696" s="11"/>
      <c r="AA1696" s="4">
        <v>520.2</v>
      </c>
      <c r="AB1696" s="0" t="s">
        <v>112</v>
      </c>
      <c r="AC1696" s="0" t="s">
        <v>2451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2445</v>
      </c>
      <c r="B1697" s="0" t="s">
        <v>49</v>
      </c>
      <c r="C1697" s="0" t="s">
        <v>50</v>
      </c>
      <c r="D1697" s="0" t="s">
        <v>114</v>
      </c>
      <c r="E1697" s="0" t="s">
        <v>115</v>
      </c>
      <c r="F1697" s="0" t="s">
        <v>114</v>
      </c>
      <c r="G1697" s="0">
        <v>10</v>
      </c>
      <c r="H1697" s="5">
        <v>10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24.2</v>
      </c>
      <c r="P1697" s="4">
        <v>241.95</v>
      </c>
      <c r="Q1697" s="0" t="s">
        <v>54</v>
      </c>
      <c r="R1697" s="0" t="s">
        <v>55</v>
      </c>
      <c r="S1697" s="0" t="s">
        <v>64</v>
      </c>
      <c r="T1697" s="0" t="s">
        <v>57</v>
      </c>
      <c r="U1697" s="0" t="s">
        <v>117</v>
      </c>
      <c r="V1697" s="0">
        <v>105</v>
      </c>
      <c r="W1697" s="0">
        <v>105</v>
      </c>
      <c r="X1697" s="4">
        <v>11.277</v>
      </c>
      <c r="Y1697" s="11">
        <v>0.00325326950032</v>
      </c>
      <c r="Z1697" s="4">
        <v>149.45712015510864</v>
      </c>
      <c r="AA1697" s="4">
        <v>92.492879844891362</v>
      </c>
      <c r="AB1697" s="0" t="s">
        <v>118</v>
      </c>
      <c r="AC1697" s="0" t="s">
        <v>2452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2445</v>
      </c>
      <c r="B1698" s="0" t="s">
        <v>49</v>
      </c>
      <c r="C1698" s="0" t="s">
        <v>50</v>
      </c>
      <c r="D1698" s="0" t="s">
        <v>124</v>
      </c>
      <c r="E1698" s="0" t="s">
        <v>125</v>
      </c>
      <c r="F1698" s="0" t="s">
        <v>124</v>
      </c>
      <c r="G1698" s="0">
        <v>10</v>
      </c>
      <c r="H1698" s="5">
        <v>10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22.02</v>
      </c>
      <c r="P1698" s="4">
        <v>220.22</v>
      </c>
      <c r="Q1698" s="0" t="s">
        <v>54</v>
      </c>
      <c r="R1698" s="0" t="s">
        <v>55</v>
      </c>
      <c r="S1698" s="0" t="s">
        <v>64</v>
      </c>
      <c r="T1698" s="0" t="s">
        <v>101</v>
      </c>
      <c r="U1698" s="0" t="s">
        <v>126</v>
      </c>
      <c r="V1698" s="0">
        <v>89</v>
      </c>
      <c r="W1698" s="0">
        <v>89</v>
      </c>
      <c r="X1698" s="4">
        <v>10.5416</v>
      </c>
      <c r="Y1698" s="11">
        <v>0.00325326950032</v>
      </c>
      <c r="Z1698" s="4">
        <v>139.71066576457332</v>
      </c>
      <c r="AA1698" s="4">
        <v>80.509334235426692</v>
      </c>
      <c r="AB1698" s="0" t="s">
        <v>127</v>
      </c>
      <c r="AC1698" s="0" t="s">
        <v>2453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2445</v>
      </c>
      <c r="B1699" s="0" t="s">
        <v>49</v>
      </c>
      <c r="C1699" s="0" t="s">
        <v>50</v>
      </c>
      <c r="D1699" s="0" t="s">
        <v>210</v>
      </c>
      <c r="E1699" s="0" t="s">
        <v>211</v>
      </c>
      <c r="F1699" s="0" t="s">
        <v>210</v>
      </c>
      <c r="G1699" s="0">
        <v>1</v>
      </c>
      <c r="H1699" s="5">
        <v>1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60.63</v>
      </c>
      <c r="P1699" s="4">
        <v>60.63</v>
      </c>
      <c r="Q1699" s="0" t="s">
        <v>63</v>
      </c>
      <c r="R1699" s="0" t="s">
        <v>55</v>
      </c>
      <c r="S1699" s="0" t="s">
        <v>92</v>
      </c>
      <c r="T1699" s="0" t="s">
        <v>53</v>
      </c>
      <c r="U1699" s="0" t="s">
        <v>77</v>
      </c>
      <c r="V1699" s="0">
        <v>-1</v>
      </c>
      <c r="W1699" s="0">
        <v>-1</v>
      </c>
      <c r="Y1699" s="11"/>
      <c r="AA1699" s="4">
        <v>60.63</v>
      </c>
      <c r="AB1699" s="0" t="s">
        <v>212</v>
      </c>
      <c r="AC1699" s="0" t="s">
        <v>2454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2445</v>
      </c>
      <c r="B1700" s="0" t="s">
        <v>49</v>
      </c>
      <c r="C1700" s="0" t="s">
        <v>50</v>
      </c>
      <c r="D1700" s="0" t="s">
        <v>343</v>
      </c>
      <c r="E1700" s="0" t="s">
        <v>344</v>
      </c>
      <c r="F1700" s="0" t="s">
        <v>343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50.56</v>
      </c>
      <c r="P1700" s="4">
        <v>50.56</v>
      </c>
      <c r="Q1700" s="0" t="s">
        <v>54</v>
      </c>
      <c r="R1700" s="0" t="s">
        <v>55</v>
      </c>
      <c r="S1700" s="0" t="s">
        <v>92</v>
      </c>
      <c r="T1700" s="0" t="s">
        <v>57</v>
      </c>
      <c r="U1700" s="0" t="s">
        <v>135</v>
      </c>
      <c r="V1700" s="0">
        <v>180</v>
      </c>
      <c r="W1700" s="0">
        <v>180</v>
      </c>
      <c r="X1700" s="4">
        <v>43.306</v>
      </c>
      <c r="Y1700" s="11">
        <v>0.00325326950032</v>
      </c>
      <c r="Z1700" s="4">
        <v>57.394608898085792</v>
      </c>
      <c r="AA1700" s="4">
        <v>-6.8346088980857918</v>
      </c>
      <c r="AB1700" s="0" t="s">
        <v>345</v>
      </c>
      <c r="AC1700" s="0" t="s">
        <v>2455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2445</v>
      </c>
      <c r="B1701" s="0" t="s">
        <v>49</v>
      </c>
      <c r="C1701" s="0" t="s">
        <v>50</v>
      </c>
      <c r="D1701" s="0" t="s">
        <v>138</v>
      </c>
      <c r="E1701" s="0" t="s">
        <v>139</v>
      </c>
      <c r="F1701" s="0" t="s">
        <v>138</v>
      </c>
      <c r="G1701" s="0">
        <v>10</v>
      </c>
      <c r="H1701" s="5">
        <v>10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34.56</v>
      </c>
      <c r="P1701" s="4">
        <v>345.55</v>
      </c>
      <c r="Q1701" s="0" t="s">
        <v>54</v>
      </c>
      <c r="R1701" s="0" t="s">
        <v>55</v>
      </c>
      <c r="S1701" s="0" t="s">
        <v>64</v>
      </c>
      <c r="T1701" s="0" t="s">
        <v>76</v>
      </c>
      <c r="U1701" s="0" t="s">
        <v>130</v>
      </c>
      <c r="V1701" s="0">
        <v>254</v>
      </c>
      <c r="W1701" s="0">
        <v>254</v>
      </c>
      <c r="X1701" s="4">
        <v>20.6044</v>
      </c>
      <c r="Y1701" s="11">
        <v>0.00325326950032</v>
      </c>
      <c r="Z1701" s="4">
        <v>273.07566609239342</v>
      </c>
      <c r="AA1701" s="4">
        <v>72.474333907606592</v>
      </c>
      <c r="AB1701" s="0" t="s">
        <v>140</v>
      </c>
      <c r="AC1701" s="0" t="s">
        <v>2456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2445</v>
      </c>
      <c r="B1702" s="0" t="s">
        <v>49</v>
      </c>
      <c r="C1702" s="0" t="s">
        <v>50</v>
      </c>
      <c r="D1702" s="0" t="s">
        <v>142</v>
      </c>
      <c r="E1702" s="0" t="s">
        <v>143</v>
      </c>
      <c r="F1702" s="0" t="s">
        <v>142</v>
      </c>
      <c r="G1702" s="0">
        <v>24</v>
      </c>
      <c r="H1702" s="5">
        <v>24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20.92</v>
      </c>
      <c r="P1702" s="4">
        <v>502.04</v>
      </c>
      <c r="Q1702" s="0" t="s">
        <v>54</v>
      </c>
      <c r="R1702" s="0" t="s">
        <v>55</v>
      </c>
      <c r="S1702" s="0" t="s">
        <v>56</v>
      </c>
      <c r="T1702" s="0" t="s">
        <v>76</v>
      </c>
      <c r="U1702" s="0" t="s">
        <v>77</v>
      </c>
      <c r="V1702" s="0">
        <v>219</v>
      </c>
      <c r="W1702" s="0">
        <v>219</v>
      </c>
      <c r="X1702" s="4">
        <v>12.7374</v>
      </c>
      <c r="Y1702" s="11">
        <v>0.00325326950032</v>
      </c>
      <c r="Z1702" s="4">
        <v>405.14926784010231</v>
      </c>
      <c r="AA1702" s="4">
        <v>96.890732159897681</v>
      </c>
      <c r="AB1702" s="0" t="s">
        <v>144</v>
      </c>
      <c r="AC1702" s="0" t="s">
        <v>2457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2445</v>
      </c>
      <c r="B1703" s="0" t="s">
        <v>49</v>
      </c>
      <c r="C1703" s="0" t="s">
        <v>50</v>
      </c>
      <c r="D1703" s="0" t="s">
        <v>151</v>
      </c>
      <c r="E1703" s="0" t="s">
        <v>152</v>
      </c>
      <c r="F1703" s="0" t="s">
        <v>151</v>
      </c>
      <c r="G1703" s="0">
        <v>16</v>
      </c>
      <c r="H1703" s="5">
        <v>16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24.74</v>
      </c>
      <c r="P1703" s="4">
        <v>395.83</v>
      </c>
      <c r="Q1703" s="0" t="s">
        <v>63</v>
      </c>
      <c r="R1703" s="0" t="s">
        <v>55</v>
      </c>
      <c r="S1703" s="0" t="s">
        <v>75</v>
      </c>
      <c r="T1703" s="0" t="s">
        <v>53</v>
      </c>
      <c r="U1703" s="0" t="s">
        <v>58</v>
      </c>
      <c r="V1703" s="0">
        <v>-1</v>
      </c>
      <c r="W1703" s="0">
        <v>-1</v>
      </c>
      <c r="Y1703" s="11"/>
      <c r="AA1703" s="4">
        <v>395.83</v>
      </c>
      <c r="AB1703" s="0" t="s">
        <v>153</v>
      </c>
      <c r="AC1703" s="0" t="s">
        <v>2458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2445</v>
      </c>
      <c r="B1704" s="0" t="s">
        <v>49</v>
      </c>
      <c r="C1704" s="0" t="s">
        <v>50</v>
      </c>
      <c r="D1704" s="0" t="s">
        <v>356</v>
      </c>
      <c r="E1704" s="0" t="s">
        <v>357</v>
      </c>
      <c r="F1704" s="0" t="s">
        <v>356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50.56</v>
      </c>
      <c r="P1704" s="4">
        <v>50.56</v>
      </c>
      <c r="Q1704" s="0" t="s">
        <v>63</v>
      </c>
      <c r="R1704" s="0" t="s">
        <v>55</v>
      </c>
      <c r="S1704" s="0" t="s">
        <v>92</v>
      </c>
      <c r="T1704" s="0" t="s">
        <v>53</v>
      </c>
      <c r="U1704" s="0" t="s">
        <v>58</v>
      </c>
      <c r="V1704" s="0">
        <v>-1</v>
      </c>
      <c r="W1704" s="0">
        <v>-1</v>
      </c>
      <c r="Y1704" s="11"/>
      <c r="AA1704" s="4">
        <v>50.56</v>
      </c>
      <c r="AB1704" s="0" t="s">
        <v>358</v>
      </c>
      <c r="AC1704" s="0" t="s">
        <v>2459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2460</v>
      </c>
      <c r="B1705" s="0" t="s">
        <v>49</v>
      </c>
      <c r="C1705" s="0" t="s">
        <v>50</v>
      </c>
      <c r="D1705" s="0" t="s">
        <v>361</v>
      </c>
      <c r="E1705" s="0" t="s">
        <v>362</v>
      </c>
      <c r="F1705" s="0" t="s">
        <v>361</v>
      </c>
      <c r="G1705" s="0">
        <v>1</v>
      </c>
      <c r="H1705" s="5">
        <v>1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46.45</v>
      </c>
      <c r="P1705" s="4">
        <v>46.45</v>
      </c>
      <c r="Q1705" s="0" t="s">
        <v>63</v>
      </c>
      <c r="R1705" s="0" t="s">
        <v>55</v>
      </c>
      <c r="S1705" s="0" t="s">
        <v>92</v>
      </c>
      <c r="T1705" s="0" t="s">
        <v>53</v>
      </c>
      <c r="U1705" s="0" t="s">
        <v>70</v>
      </c>
      <c r="V1705" s="0">
        <v>-1</v>
      </c>
      <c r="W1705" s="0">
        <v>-1</v>
      </c>
      <c r="Y1705" s="11"/>
      <c r="AA1705" s="4">
        <v>46.45</v>
      </c>
      <c r="AB1705" s="0" t="s">
        <v>363</v>
      </c>
      <c r="AC1705" s="0" t="s">
        <v>2461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2460</v>
      </c>
      <c r="B1706" s="0" t="s">
        <v>49</v>
      </c>
      <c r="C1706" s="0" t="s">
        <v>50</v>
      </c>
      <c r="D1706" s="0" t="s">
        <v>61</v>
      </c>
      <c r="E1706" s="0" t="s">
        <v>62</v>
      </c>
      <c r="F1706" s="0" t="s">
        <v>61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26.17</v>
      </c>
      <c r="P1706" s="4">
        <v>183.21</v>
      </c>
      <c r="Q1706" s="0" t="s">
        <v>63</v>
      </c>
      <c r="R1706" s="0" t="s">
        <v>55</v>
      </c>
      <c r="S1706" s="0" t="s">
        <v>64</v>
      </c>
      <c r="T1706" s="0" t="s">
        <v>53</v>
      </c>
      <c r="U1706" s="0" t="s">
        <v>65</v>
      </c>
      <c r="V1706" s="0">
        <v>-1</v>
      </c>
      <c r="W1706" s="0">
        <v>-1</v>
      </c>
      <c r="Y1706" s="11"/>
      <c r="AA1706" s="4">
        <v>183.21</v>
      </c>
      <c r="AB1706" s="0" t="s">
        <v>66</v>
      </c>
      <c r="AC1706" s="0" t="s">
        <v>2462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2460</v>
      </c>
      <c r="B1707" s="0" t="s">
        <v>49</v>
      </c>
      <c r="C1707" s="0" t="s">
        <v>50</v>
      </c>
      <c r="D1707" s="0" t="s">
        <v>447</v>
      </c>
      <c r="E1707" s="0" t="s">
        <v>448</v>
      </c>
      <c r="F1707" s="0" t="s">
        <v>447</v>
      </c>
      <c r="G1707" s="0">
        <v>1</v>
      </c>
      <c r="H1707" s="5">
        <v>1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46.45</v>
      </c>
      <c r="P1707" s="4">
        <v>46.45</v>
      </c>
      <c r="Q1707" s="0" t="s">
        <v>63</v>
      </c>
      <c r="R1707" s="0" t="s">
        <v>55</v>
      </c>
      <c r="S1707" s="0" t="s">
        <v>92</v>
      </c>
      <c r="T1707" s="0" t="s">
        <v>53</v>
      </c>
      <c r="U1707" s="0" t="s">
        <v>70</v>
      </c>
      <c r="V1707" s="0">
        <v>-1</v>
      </c>
      <c r="W1707" s="0">
        <v>-1</v>
      </c>
      <c r="Y1707" s="11"/>
      <c r="AA1707" s="4">
        <v>46.45</v>
      </c>
      <c r="AB1707" s="0" t="s">
        <v>281</v>
      </c>
      <c r="AC1707" s="0" t="s">
        <v>2463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2460</v>
      </c>
      <c r="B1708" s="0" t="s">
        <v>49</v>
      </c>
      <c r="C1708" s="0" t="s">
        <v>50</v>
      </c>
      <c r="D1708" s="0" t="s">
        <v>284</v>
      </c>
      <c r="E1708" s="0" t="s">
        <v>285</v>
      </c>
      <c r="F1708" s="0" t="s">
        <v>284</v>
      </c>
      <c r="G1708" s="0">
        <v>5</v>
      </c>
      <c r="H1708" s="5">
        <v>5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48.36</v>
      </c>
      <c r="P1708" s="4">
        <v>241.78</v>
      </c>
      <c r="Q1708" s="0" t="s">
        <v>63</v>
      </c>
      <c r="R1708" s="0" t="s">
        <v>55</v>
      </c>
      <c r="S1708" s="0" t="s">
        <v>64</v>
      </c>
      <c r="T1708" s="0" t="s">
        <v>53</v>
      </c>
      <c r="U1708" s="0" t="s">
        <v>156</v>
      </c>
      <c r="V1708" s="0">
        <v>-1</v>
      </c>
      <c r="W1708" s="0">
        <v>-1</v>
      </c>
      <c r="Y1708" s="11"/>
      <c r="AA1708" s="4">
        <v>241.78</v>
      </c>
      <c r="AB1708" s="0" t="s">
        <v>286</v>
      </c>
      <c r="AC1708" s="0" t="s">
        <v>2464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2460</v>
      </c>
      <c r="B1709" s="0" t="s">
        <v>49</v>
      </c>
      <c r="C1709" s="0" t="s">
        <v>50</v>
      </c>
      <c r="D1709" s="0" t="s">
        <v>296</v>
      </c>
      <c r="E1709" s="0" t="s">
        <v>297</v>
      </c>
      <c r="F1709" s="0" t="s">
        <v>296</v>
      </c>
      <c r="G1709" s="0">
        <v>13</v>
      </c>
      <c r="H1709" s="5">
        <v>13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23.06</v>
      </c>
      <c r="P1709" s="4">
        <v>299.77</v>
      </c>
      <c r="Q1709" s="0" t="s">
        <v>63</v>
      </c>
      <c r="R1709" s="0" t="s">
        <v>55</v>
      </c>
      <c r="S1709" s="0" t="s">
        <v>75</v>
      </c>
      <c r="T1709" s="0" t="s">
        <v>53</v>
      </c>
      <c r="U1709" s="0" t="s">
        <v>70</v>
      </c>
      <c r="V1709" s="0">
        <v>-1</v>
      </c>
      <c r="W1709" s="0">
        <v>-1</v>
      </c>
      <c r="Y1709" s="11"/>
      <c r="AA1709" s="4">
        <v>299.77</v>
      </c>
      <c r="AB1709" s="0" t="s">
        <v>298</v>
      </c>
      <c r="AC1709" s="0" t="s">
        <v>2465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2460</v>
      </c>
      <c r="B1710" s="0" t="s">
        <v>49</v>
      </c>
      <c r="C1710" s="0" t="s">
        <v>50</v>
      </c>
      <c r="D1710" s="0" t="s">
        <v>428</v>
      </c>
      <c r="E1710" s="0" t="s">
        <v>429</v>
      </c>
      <c r="F1710" s="0" t="s">
        <v>428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72.38</v>
      </c>
      <c r="P1710" s="4">
        <v>361.92</v>
      </c>
      <c r="Q1710" s="0" t="s">
        <v>54</v>
      </c>
      <c r="R1710" s="0" t="s">
        <v>55</v>
      </c>
      <c r="S1710" s="0" t="s">
        <v>64</v>
      </c>
      <c r="T1710" s="0" t="s">
        <v>258</v>
      </c>
      <c r="U1710" s="0" t="s">
        <v>107</v>
      </c>
      <c r="V1710" s="0">
        <v>395</v>
      </c>
      <c r="W1710" s="0">
        <v>395</v>
      </c>
      <c r="X1710" s="4">
        <v>47.542</v>
      </c>
      <c r="Y1710" s="11">
        <v>0.00325326950032</v>
      </c>
      <c r="Z1710" s="4">
        <v>315.04346929210669</v>
      </c>
      <c r="AA1710" s="4">
        <v>46.876530707893281</v>
      </c>
      <c r="AB1710" s="0" t="s">
        <v>430</v>
      </c>
      <c r="AC1710" s="0" t="s">
        <v>2466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2460</v>
      </c>
      <c r="B1711" s="0" t="s">
        <v>49</v>
      </c>
      <c r="C1711" s="0" t="s">
        <v>50</v>
      </c>
      <c r="D1711" s="0" t="s">
        <v>120</v>
      </c>
      <c r="E1711" s="0" t="s">
        <v>121</v>
      </c>
      <c r="F1711" s="0" t="s">
        <v>120</v>
      </c>
      <c r="G1711" s="0">
        <v>8</v>
      </c>
      <c r="H1711" s="5">
        <v>8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58.72</v>
      </c>
      <c r="P1711" s="4">
        <v>469.75</v>
      </c>
      <c r="Q1711" s="0" t="s">
        <v>63</v>
      </c>
      <c r="R1711" s="0" t="s">
        <v>55</v>
      </c>
      <c r="S1711" s="0" t="s">
        <v>64</v>
      </c>
      <c r="T1711" s="0" t="s">
        <v>53</v>
      </c>
      <c r="U1711" s="0" t="s">
        <v>107</v>
      </c>
      <c r="V1711" s="0">
        <v>-1</v>
      </c>
      <c r="W1711" s="0">
        <v>-1</v>
      </c>
      <c r="Y1711" s="11"/>
      <c r="AA1711" s="4">
        <v>469.75</v>
      </c>
      <c r="AB1711" s="0" t="s">
        <v>122</v>
      </c>
      <c r="AC1711" s="0" t="s">
        <v>2467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2460</v>
      </c>
      <c r="B1712" s="0" t="s">
        <v>49</v>
      </c>
      <c r="C1712" s="0" t="s">
        <v>50</v>
      </c>
      <c r="D1712" s="0" t="s">
        <v>331</v>
      </c>
      <c r="E1712" s="0" t="s">
        <v>332</v>
      </c>
      <c r="F1712" s="0" t="s">
        <v>331</v>
      </c>
      <c r="G1712" s="0">
        <v>9</v>
      </c>
      <c r="H1712" s="5">
        <v>9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23.09</v>
      </c>
      <c r="P1712" s="4">
        <v>207.85</v>
      </c>
      <c r="Q1712" s="0" t="s">
        <v>54</v>
      </c>
      <c r="R1712" s="0" t="s">
        <v>55</v>
      </c>
      <c r="S1712" s="0" t="s">
        <v>64</v>
      </c>
      <c r="T1712" s="0" t="s">
        <v>57</v>
      </c>
      <c r="U1712" s="0" t="s">
        <v>126</v>
      </c>
      <c r="V1712" s="0">
        <v>111</v>
      </c>
      <c r="W1712" s="0">
        <v>111</v>
      </c>
      <c r="X1712" s="4">
        <v>12.4538</v>
      </c>
      <c r="Y1712" s="11">
        <v>0.00325326950032</v>
      </c>
      <c r="Z1712" s="4">
        <v>148.5482109327767</v>
      </c>
      <c r="AA1712" s="4">
        <v>59.301789067223311</v>
      </c>
      <c r="AB1712" s="0" t="s">
        <v>333</v>
      </c>
      <c r="AC1712" s="0" t="s">
        <v>2468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2460</v>
      </c>
      <c r="B1713" s="0" t="s">
        <v>49</v>
      </c>
      <c r="C1713" s="0" t="s">
        <v>50</v>
      </c>
      <c r="D1713" s="0" t="s">
        <v>400</v>
      </c>
      <c r="E1713" s="0" t="s">
        <v>401</v>
      </c>
      <c r="F1713" s="0" t="s">
        <v>400</v>
      </c>
      <c r="G1713" s="0">
        <v>1</v>
      </c>
      <c r="H1713" s="5">
        <v>1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50.56</v>
      </c>
      <c r="P1713" s="4">
        <v>50.56</v>
      </c>
      <c r="Q1713" s="0" t="s">
        <v>54</v>
      </c>
      <c r="R1713" s="0" t="s">
        <v>55</v>
      </c>
      <c r="S1713" s="0" t="s">
        <v>92</v>
      </c>
      <c r="T1713" s="0" t="s">
        <v>57</v>
      </c>
      <c r="U1713" s="0" t="s">
        <v>135</v>
      </c>
      <c r="V1713" s="0">
        <v>179</v>
      </c>
      <c r="W1713" s="0">
        <v>179</v>
      </c>
      <c r="X1713" s="4">
        <v>43.1298</v>
      </c>
      <c r="Y1713" s="11">
        <v>0.00325326950032</v>
      </c>
      <c r="Z1713" s="4">
        <v>57.16108628949015</v>
      </c>
      <c r="AA1713" s="4">
        <v>-6.6010862894901532</v>
      </c>
      <c r="AB1713" s="0" t="s">
        <v>136</v>
      </c>
      <c r="AC1713" s="0" t="s">
        <v>2469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2460</v>
      </c>
      <c r="B1714" s="0" t="s">
        <v>49</v>
      </c>
      <c r="C1714" s="0" t="s">
        <v>50</v>
      </c>
      <c r="D1714" s="0" t="s">
        <v>1015</v>
      </c>
      <c r="E1714" s="0" t="s">
        <v>2470</v>
      </c>
      <c r="F1714" s="0" t="s">
        <v>1015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46.45</v>
      </c>
      <c r="P1714" s="4">
        <v>46.45</v>
      </c>
      <c r="Q1714" s="0" t="s">
        <v>54</v>
      </c>
      <c r="R1714" s="0" t="s">
        <v>55</v>
      </c>
      <c r="S1714" s="0" t="s">
        <v>92</v>
      </c>
      <c r="T1714" s="0" t="s">
        <v>101</v>
      </c>
      <c r="U1714" s="0" t="s">
        <v>102</v>
      </c>
      <c r="V1714" s="0">
        <v>78</v>
      </c>
      <c r="W1714" s="0">
        <v>78</v>
      </c>
      <c r="X1714" s="4">
        <v>26.6812</v>
      </c>
      <c r="Y1714" s="11">
        <v>0.00325326950032</v>
      </c>
      <c r="Z1714" s="4">
        <v>35.3613134191938</v>
      </c>
      <c r="AA1714" s="4">
        <v>11.088686580806202</v>
      </c>
      <c r="AB1714" s="0" t="s">
        <v>2471</v>
      </c>
      <c r="AC1714" s="0" t="s">
        <v>2472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2460</v>
      </c>
      <c r="B1715" s="0" t="s">
        <v>49</v>
      </c>
      <c r="C1715" s="0" t="s">
        <v>50</v>
      </c>
      <c r="D1715" s="0" t="s">
        <v>484</v>
      </c>
      <c r="E1715" s="0" t="s">
        <v>134</v>
      </c>
      <c r="F1715" s="0" t="s">
        <v>484</v>
      </c>
      <c r="G1715" s="0">
        <v>1</v>
      </c>
      <c r="H1715" s="5">
        <v>1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50.56</v>
      </c>
      <c r="P1715" s="4">
        <v>50.56</v>
      </c>
      <c r="Q1715" s="0" t="s">
        <v>63</v>
      </c>
      <c r="R1715" s="0" t="s">
        <v>55</v>
      </c>
      <c r="S1715" s="0" t="s">
        <v>92</v>
      </c>
      <c r="T1715" s="0" t="s">
        <v>53</v>
      </c>
      <c r="U1715" s="0" t="s">
        <v>135</v>
      </c>
      <c r="V1715" s="0">
        <v>-1</v>
      </c>
      <c r="W1715" s="0">
        <v>-1</v>
      </c>
      <c r="Y1715" s="11"/>
      <c r="AA1715" s="4">
        <v>50.56</v>
      </c>
      <c r="AB1715" s="0" t="s">
        <v>136</v>
      </c>
      <c r="AC1715" s="0" t="s">
        <v>2473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2460</v>
      </c>
      <c r="B1716" s="0" t="s">
        <v>49</v>
      </c>
      <c r="C1716" s="0" t="s">
        <v>50</v>
      </c>
      <c r="D1716" s="0" t="s">
        <v>203</v>
      </c>
      <c r="E1716" s="0" t="s">
        <v>444</v>
      </c>
      <c r="F1716" s="0" t="s">
        <v>203</v>
      </c>
      <c r="G1716" s="0">
        <v>3</v>
      </c>
      <c r="H1716" s="5">
        <v>3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48.47</v>
      </c>
      <c r="P1716" s="4">
        <v>145.41</v>
      </c>
      <c r="Q1716" s="0" t="s">
        <v>54</v>
      </c>
      <c r="R1716" s="0" t="s">
        <v>55</v>
      </c>
      <c r="S1716" s="0" t="s">
        <v>116</v>
      </c>
      <c r="T1716" s="0" t="s">
        <v>57</v>
      </c>
      <c r="U1716" s="0" t="s">
        <v>58</v>
      </c>
      <c r="V1716" s="0">
        <v>174</v>
      </c>
      <c r="W1716" s="0">
        <v>174</v>
      </c>
      <c r="X1716" s="4">
        <v>35.024</v>
      </c>
      <c r="Y1716" s="11">
        <v>0.00325326950032</v>
      </c>
      <c r="Z1716" s="4">
        <v>139.25475329376229</v>
      </c>
      <c r="AA1716" s="4">
        <v>6.1552467062376959</v>
      </c>
      <c r="AB1716" s="0" t="s">
        <v>445</v>
      </c>
      <c r="AC1716" s="0" t="s">
        <v>2474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2475</v>
      </c>
      <c r="B1717" s="0" t="s">
        <v>49</v>
      </c>
      <c r="C1717" s="0" t="s">
        <v>50</v>
      </c>
      <c r="D1717" s="0" t="s">
        <v>361</v>
      </c>
      <c r="E1717" s="0" t="s">
        <v>362</v>
      </c>
      <c r="F1717" s="0" t="s">
        <v>361</v>
      </c>
      <c r="G1717" s="0">
        <v>1</v>
      </c>
      <c r="H1717" s="5">
        <v>1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46.45</v>
      </c>
      <c r="P1717" s="4">
        <v>46.45</v>
      </c>
      <c r="Q1717" s="0" t="s">
        <v>63</v>
      </c>
      <c r="R1717" s="0" t="s">
        <v>55</v>
      </c>
      <c r="S1717" s="0" t="s">
        <v>92</v>
      </c>
      <c r="T1717" s="0" t="s">
        <v>53</v>
      </c>
      <c r="U1717" s="0" t="s">
        <v>70</v>
      </c>
      <c r="V1717" s="0">
        <v>-1</v>
      </c>
      <c r="W1717" s="0">
        <v>-1</v>
      </c>
      <c r="Y1717" s="11"/>
      <c r="AA1717" s="4">
        <v>46.45</v>
      </c>
      <c r="AB1717" s="0" t="s">
        <v>363</v>
      </c>
      <c r="AC1717" s="0" t="s">
        <v>2476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2475</v>
      </c>
      <c r="B1718" s="0" t="s">
        <v>49</v>
      </c>
      <c r="C1718" s="0" t="s">
        <v>50</v>
      </c>
      <c r="D1718" s="0" t="s">
        <v>68</v>
      </c>
      <c r="E1718" s="0" t="s">
        <v>69</v>
      </c>
      <c r="F1718" s="0" t="s">
        <v>68</v>
      </c>
      <c r="G1718" s="0">
        <v>4</v>
      </c>
      <c r="H1718" s="5">
        <v>4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38.69</v>
      </c>
      <c r="P1718" s="4">
        <v>154.75</v>
      </c>
      <c r="Q1718" s="0" t="s">
        <v>63</v>
      </c>
      <c r="R1718" s="0" t="s">
        <v>55</v>
      </c>
      <c r="S1718" s="0" t="s">
        <v>116</v>
      </c>
      <c r="T1718" s="0" t="s">
        <v>53</v>
      </c>
      <c r="U1718" s="0" t="s">
        <v>70</v>
      </c>
      <c r="V1718" s="0">
        <v>-1</v>
      </c>
      <c r="W1718" s="0">
        <v>-1</v>
      </c>
      <c r="Y1718" s="11"/>
      <c r="AA1718" s="4">
        <v>154.75</v>
      </c>
      <c r="AB1718" s="0" t="s">
        <v>71</v>
      </c>
      <c r="AC1718" s="0" t="s">
        <v>2477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2475</v>
      </c>
      <c r="B1719" s="0" t="s">
        <v>49</v>
      </c>
      <c r="C1719" s="0" t="s">
        <v>50</v>
      </c>
      <c r="D1719" s="0" t="s">
        <v>160</v>
      </c>
      <c r="E1719" s="0" t="s">
        <v>161</v>
      </c>
      <c r="F1719" s="0" t="s">
        <v>160</v>
      </c>
      <c r="G1719" s="0">
        <v>3</v>
      </c>
      <c r="H1719" s="5">
        <v>3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43.01</v>
      </c>
      <c r="P1719" s="4">
        <v>129.02</v>
      </c>
      <c r="Q1719" s="0" t="s">
        <v>63</v>
      </c>
      <c r="R1719" s="0" t="s">
        <v>55</v>
      </c>
      <c r="S1719" s="0" t="s">
        <v>116</v>
      </c>
      <c r="T1719" s="0" t="s">
        <v>53</v>
      </c>
      <c r="U1719" s="0" t="s">
        <v>58</v>
      </c>
      <c r="V1719" s="0">
        <v>-1</v>
      </c>
      <c r="W1719" s="0">
        <v>-1</v>
      </c>
      <c r="Y1719" s="11"/>
      <c r="AA1719" s="4">
        <v>129.02</v>
      </c>
      <c r="AB1719" s="0" t="s">
        <v>162</v>
      </c>
      <c r="AC1719" s="0" t="s">
        <v>2478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2475</v>
      </c>
      <c r="B1720" s="0" t="s">
        <v>49</v>
      </c>
      <c r="C1720" s="0" t="s">
        <v>50</v>
      </c>
      <c r="D1720" s="0" t="s">
        <v>99</v>
      </c>
      <c r="E1720" s="0" t="s">
        <v>100</v>
      </c>
      <c r="F1720" s="0" t="s">
        <v>99</v>
      </c>
      <c r="G1720" s="0">
        <v>24</v>
      </c>
      <c r="H1720" s="5">
        <v>24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14.35</v>
      </c>
      <c r="P1720" s="4">
        <v>344.35</v>
      </c>
      <c r="Q1720" s="0" t="s">
        <v>54</v>
      </c>
      <c r="R1720" s="0" t="s">
        <v>55</v>
      </c>
      <c r="S1720" s="0" t="s">
        <v>56</v>
      </c>
      <c r="T1720" s="0" t="s">
        <v>101</v>
      </c>
      <c r="U1720" s="0" t="s">
        <v>102</v>
      </c>
      <c r="V1720" s="0">
        <v>85</v>
      </c>
      <c r="W1720" s="0">
        <v>85</v>
      </c>
      <c r="X1720" s="4">
        <v>7.046</v>
      </c>
      <c r="Y1720" s="11">
        <v>0.00325326950032</v>
      </c>
      <c r="Z1720" s="4">
        <v>224.11808855821133</v>
      </c>
      <c r="AA1720" s="4">
        <v>120.23191144178867</v>
      </c>
      <c r="AB1720" s="0" t="s">
        <v>103</v>
      </c>
      <c r="AC1720" s="0" t="s">
        <v>2479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2475</v>
      </c>
      <c r="B1721" s="0" t="s">
        <v>49</v>
      </c>
      <c r="C1721" s="0" t="s">
        <v>50</v>
      </c>
      <c r="D1721" s="0" t="s">
        <v>105</v>
      </c>
      <c r="E1721" s="0" t="s">
        <v>106</v>
      </c>
      <c r="F1721" s="0" t="s">
        <v>105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85.77</v>
      </c>
      <c r="P1721" s="4">
        <v>85.77</v>
      </c>
      <c r="Q1721" s="0" t="s">
        <v>63</v>
      </c>
      <c r="R1721" s="0" t="s">
        <v>55</v>
      </c>
      <c r="S1721" s="0" t="s">
        <v>92</v>
      </c>
      <c r="T1721" s="0" t="s">
        <v>53</v>
      </c>
      <c r="U1721" s="0" t="s">
        <v>107</v>
      </c>
      <c r="V1721" s="0">
        <v>-1</v>
      </c>
      <c r="W1721" s="0">
        <v>-1</v>
      </c>
      <c r="Y1721" s="11"/>
      <c r="AA1721" s="4">
        <v>85.77</v>
      </c>
      <c r="AB1721" s="0" t="s">
        <v>108</v>
      </c>
      <c r="AC1721" s="0" t="s">
        <v>2480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2475</v>
      </c>
      <c r="B1722" s="0" t="s">
        <v>49</v>
      </c>
      <c r="C1722" s="0" t="s">
        <v>50</v>
      </c>
      <c r="D1722" s="0" t="s">
        <v>533</v>
      </c>
      <c r="E1722" s="0" t="s">
        <v>534</v>
      </c>
      <c r="F1722" s="0" t="s">
        <v>533</v>
      </c>
      <c r="G1722" s="0">
        <v>1</v>
      </c>
      <c r="H1722" s="5">
        <v>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46.45</v>
      </c>
      <c r="P1722" s="4">
        <v>46.45</v>
      </c>
      <c r="Q1722" s="0" t="s">
        <v>54</v>
      </c>
      <c r="R1722" s="0" t="s">
        <v>55</v>
      </c>
      <c r="S1722" s="0" t="s">
        <v>92</v>
      </c>
      <c r="T1722" s="0" t="s">
        <v>101</v>
      </c>
      <c r="U1722" s="0" t="s">
        <v>117</v>
      </c>
      <c r="V1722" s="0">
        <v>98</v>
      </c>
      <c r="W1722" s="0">
        <v>98</v>
      </c>
      <c r="X1722" s="4">
        <v>28.4892</v>
      </c>
      <c r="Y1722" s="11">
        <v>0.00325326950032</v>
      </c>
      <c r="Z1722" s="4">
        <v>37.757504544851656</v>
      </c>
      <c r="AA1722" s="4">
        <v>8.6924954551483449</v>
      </c>
      <c r="AB1722" s="0" t="s">
        <v>307</v>
      </c>
      <c r="AC1722" s="0" t="s">
        <v>2481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2475</v>
      </c>
      <c r="B1723" s="0" t="s">
        <v>49</v>
      </c>
      <c r="C1723" s="0" t="s">
        <v>50</v>
      </c>
      <c r="D1723" s="0" t="s">
        <v>192</v>
      </c>
      <c r="E1723" s="0" t="s">
        <v>193</v>
      </c>
      <c r="F1723" s="0" t="s">
        <v>192</v>
      </c>
      <c r="G1723" s="0">
        <v>48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O1723" s="4">
        <v>26.49</v>
      </c>
      <c r="P1723" s="4">
        <v>688.7</v>
      </c>
      <c r="Q1723" s="0" t="s">
        <v>63</v>
      </c>
      <c r="R1723" s="0" t="s">
        <v>55</v>
      </c>
      <c r="S1723" s="0" t="s">
        <v>56</v>
      </c>
      <c r="T1723" s="0" t="s">
        <v>53</v>
      </c>
      <c r="U1723" s="0" t="s">
        <v>65</v>
      </c>
      <c r="V1723" s="0">
        <v>-1</v>
      </c>
      <c r="W1723" s="0">
        <v>-1</v>
      </c>
      <c r="Y1723" s="11"/>
      <c r="AA1723" s="4">
        <v>688.7</v>
      </c>
      <c r="AB1723" s="0" t="s">
        <v>194</v>
      </c>
      <c r="AC1723" s="0" t="s">
        <v>2482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2475</v>
      </c>
      <c r="B1724" s="0" t="s">
        <v>49</v>
      </c>
      <c r="C1724" s="0" t="s">
        <v>50</v>
      </c>
      <c r="D1724" s="0" t="s">
        <v>328</v>
      </c>
      <c r="E1724" s="0" t="s">
        <v>197</v>
      </c>
      <c r="F1724" s="0" t="s">
        <v>328</v>
      </c>
      <c r="G1724" s="0">
        <v>5</v>
      </c>
      <c r="H1724" s="5">
        <v>5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28.75</v>
      </c>
      <c r="P1724" s="4">
        <v>143.74</v>
      </c>
      <c r="Q1724" s="0" t="s">
        <v>63</v>
      </c>
      <c r="R1724" s="0" t="s">
        <v>55</v>
      </c>
      <c r="S1724" s="0" t="s">
        <v>64</v>
      </c>
      <c r="T1724" s="0" t="s">
        <v>53</v>
      </c>
      <c r="U1724" s="0" t="s">
        <v>102</v>
      </c>
      <c r="V1724" s="0">
        <v>-1</v>
      </c>
      <c r="W1724" s="0">
        <v>-1</v>
      </c>
      <c r="Y1724" s="11"/>
      <c r="AA1724" s="4">
        <v>143.74</v>
      </c>
      <c r="AB1724" s="0" t="s">
        <v>166</v>
      </c>
      <c r="AC1724" s="0" t="s">
        <v>2483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2475</v>
      </c>
      <c r="B1725" s="0" t="s">
        <v>49</v>
      </c>
      <c r="C1725" s="0" t="s">
        <v>50</v>
      </c>
      <c r="D1725" s="0" t="s">
        <v>203</v>
      </c>
      <c r="E1725" s="0" t="s">
        <v>204</v>
      </c>
      <c r="F1725" s="0" t="s">
        <v>203</v>
      </c>
      <c r="G1725" s="0">
        <v>3</v>
      </c>
      <c r="H1725" s="5">
        <v>3</v>
      </c>
      <c r="I1725" s="0" t="s">
        <v>53</v>
      </c>
      <c r="J1725" s="0" t="s">
        <v>53</v>
      </c>
      <c r="K1725" s="5" t="s">
        <v>53</v>
      </c>
      <c r="L1725" s="5" t="s">
        <v>53</v>
      </c>
      <c r="O1725" s="4">
        <v>34.15</v>
      </c>
      <c r="P1725" s="4">
        <v>102.45</v>
      </c>
      <c r="Q1725" s="0" t="s">
        <v>54</v>
      </c>
      <c r="R1725" s="0" t="s">
        <v>55</v>
      </c>
      <c r="S1725" s="0" t="s">
        <v>116</v>
      </c>
      <c r="T1725" s="0" t="s">
        <v>101</v>
      </c>
      <c r="U1725" s="0" t="s">
        <v>126</v>
      </c>
      <c r="V1725" s="0">
        <v>92</v>
      </c>
      <c r="W1725" s="0">
        <v>92</v>
      </c>
      <c r="X1725" s="4">
        <v>23.1684</v>
      </c>
      <c r="Y1725" s="11">
        <v>0.00325326950032</v>
      </c>
      <c r="Z1725" s="4">
        <v>92.117114727364168</v>
      </c>
      <c r="AA1725" s="4">
        <v>10.332885272635833</v>
      </c>
      <c r="AB1725" s="0" t="s">
        <v>205</v>
      </c>
      <c r="AC1725" s="0" t="s">
        <v>2484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2475</v>
      </c>
      <c r="B1726" s="0" t="s">
        <v>49</v>
      </c>
      <c r="C1726" s="0" t="s">
        <v>50</v>
      </c>
      <c r="D1726" s="0" t="s">
        <v>133</v>
      </c>
      <c r="E1726" s="0" t="s">
        <v>134</v>
      </c>
      <c r="F1726" s="0" t="s">
        <v>133</v>
      </c>
      <c r="G1726" s="0">
        <v>1</v>
      </c>
      <c r="H1726" s="5">
        <v>1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50.56</v>
      </c>
      <c r="P1726" s="4">
        <v>50.56</v>
      </c>
      <c r="Q1726" s="0" t="s">
        <v>63</v>
      </c>
      <c r="R1726" s="0" t="s">
        <v>55</v>
      </c>
      <c r="S1726" s="0" t="s">
        <v>92</v>
      </c>
      <c r="T1726" s="0" t="s">
        <v>53</v>
      </c>
      <c r="U1726" s="0" t="s">
        <v>135</v>
      </c>
      <c r="V1726" s="0">
        <v>-1</v>
      </c>
      <c r="W1726" s="0">
        <v>-1</v>
      </c>
      <c r="Y1726" s="11"/>
      <c r="AA1726" s="4">
        <v>50.56</v>
      </c>
      <c r="AB1726" s="0" t="s">
        <v>136</v>
      </c>
      <c r="AC1726" s="0" t="s">
        <v>2485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2486</v>
      </c>
      <c r="B1727" s="0" t="s">
        <v>49</v>
      </c>
      <c r="C1727" s="0" t="s">
        <v>50</v>
      </c>
      <c r="D1727" s="0" t="s">
        <v>486</v>
      </c>
      <c r="E1727" s="0" t="s">
        <v>487</v>
      </c>
      <c r="F1727" s="0" t="s">
        <v>486</v>
      </c>
      <c r="G1727" s="0">
        <v>26</v>
      </c>
      <c r="H1727" s="5">
        <v>26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18.6</v>
      </c>
      <c r="P1727" s="4">
        <v>483.49</v>
      </c>
      <c r="Q1727" s="0" t="s">
        <v>63</v>
      </c>
      <c r="R1727" s="0" t="s">
        <v>55</v>
      </c>
      <c r="S1727" s="0" t="s">
        <v>56</v>
      </c>
      <c r="T1727" s="0" t="s">
        <v>53</v>
      </c>
      <c r="U1727" s="0" t="s">
        <v>135</v>
      </c>
      <c r="V1727" s="0">
        <v>-1</v>
      </c>
      <c r="W1727" s="0">
        <v>-1</v>
      </c>
      <c r="Y1727" s="11"/>
      <c r="AA1727" s="4">
        <v>483.49</v>
      </c>
      <c r="AB1727" s="0" t="s">
        <v>488</v>
      </c>
      <c r="AC1727" s="0" t="s">
        <v>2487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2486</v>
      </c>
      <c r="B1728" s="0" t="s">
        <v>49</v>
      </c>
      <c r="C1728" s="0" t="s">
        <v>50</v>
      </c>
      <c r="D1728" s="0" t="s">
        <v>90</v>
      </c>
      <c r="E1728" s="0" t="s">
        <v>91</v>
      </c>
      <c r="F1728" s="0" t="s">
        <v>90</v>
      </c>
      <c r="G1728" s="0">
        <v>6</v>
      </c>
      <c r="H1728" s="5">
        <v>6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50.72</v>
      </c>
      <c r="P1728" s="4">
        <v>304.3</v>
      </c>
      <c r="Q1728" s="0" t="s">
        <v>63</v>
      </c>
      <c r="R1728" s="0" t="s">
        <v>55</v>
      </c>
      <c r="S1728" s="0" t="s">
        <v>64</v>
      </c>
      <c r="T1728" s="0" t="s">
        <v>53</v>
      </c>
      <c r="U1728" s="0" t="s">
        <v>77</v>
      </c>
      <c r="V1728" s="0">
        <v>-1</v>
      </c>
      <c r="W1728" s="0">
        <v>-1</v>
      </c>
      <c r="Y1728" s="11"/>
      <c r="AA1728" s="4">
        <v>304.3</v>
      </c>
      <c r="AB1728" s="0" t="s">
        <v>93</v>
      </c>
      <c r="AC1728" s="0" t="s">
        <v>2488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2486</v>
      </c>
      <c r="B1729" s="0" t="s">
        <v>49</v>
      </c>
      <c r="C1729" s="0" t="s">
        <v>50</v>
      </c>
      <c r="D1729" s="0" t="s">
        <v>863</v>
      </c>
      <c r="E1729" s="0" t="s">
        <v>306</v>
      </c>
      <c r="F1729" s="0" t="s">
        <v>863</v>
      </c>
      <c r="G1729" s="0">
        <v>15</v>
      </c>
      <c r="H1729" s="5">
        <v>15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18.26</v>
      </c>
      <c r="P1729" s="4">
        <v>273.83</v>
      </c>
      <c r="Q1729" s="0" t="s">
        <v>54</v>
      </c>
      <c r="R1729" s="0" t="s">
        <v>55</v>
      </c>
      <c r="S1729" s="0" t="s">
        <v>75</v>
      </c>
      <c r="T1729" s="0" t="s">
        <v>101</v>
      </c>
      <c r="U1729" s="0" t="s">
        <v>102</v>
      </c>
      <c r="V1729" s="0">
        <v>84</v>
      </c>
      <c r="W1729" s="0">
        <v>84</v>
      </c>
      <c r="X1729" s="4">
        <v>8.5856</v>
      </c>
      <c r="Y1729" s="11">
        <v>0.00325326950032</v>
      </c>
      <c r="Z1729" s="4">
        <v>170.68090593292109</v>
      </c>
      <c r="AA1729" s="4">
        <v>103.14909406707891</v>
      </c>
      <c r="AB1729" s="0" t="s">
        <v>307</v>
      </c>
      <c r="AC1729" s="0" t="s">
        <v>2489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2486</v>
      </c>
      <c r="B1730" s="0" t="s">
        <v>49</v>
      </c>
      <c r="C1730" s="0" t="s">
        <v>50</v>
      </c>
      <c r="D1730" s="0" t="s">
        <v>309</v>
      </c>
      <c r="E1730" s="0" t="s">
        <v>310</v>
      </c>
      <c r="F1730" s="0" t="s">
        <v>309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45.56</v>
      </c>
      <c r="P1730" s="4">
        <v>227.82</v>
      </c>
      <c r="Q1730" s="0" t="s">
        <v>54</v>
      </c>
      <c r="R1730" s="0" t="s">
        <v>55</v>
      </c>
      <c r="S1730" s="0" t="s">
        <v>64</v>
      </c>
      <c r="T1730" s="0" t="s">
        <v>76</v>
      </c>
      <c r="U1730" s="0" t="s">
        <v>96</v>
      </c>
      <c r="V1730" s="0">
        <v>248</v>
      </c>
      <c r="W1730" s="0">
        <v>248</v>
      </c>
      <c r="X1730" s="4">
        <v>30.5364</v>
      </c>
      <c r="Y1730" s="11">
        <v>0.00325326950032</v>
      </c>
      <c r="Z1730" s="4">
        <v>202.35356938478583</v>
      </c>
      <c r="AA1730" s="4">
        <v>25.466430615214176</v>
      </c>
      <c r="AB1730" s="0" t="s">
        <v>311</v>
      </c>
      <c r="AC1730" s="0" t="s">
        <v>2490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2486</v>
      </c>
      <c r="B1731" s="0" t="s">
        <v>49</v>
      </c>
      <c r="C1731" s="0" t="s">
        <v>50</v>
      </c>
      <c r="D1731" s="0" t="s">
        <v>621</v>
      </c>
      <c r="E1731" s="0" t="s">
        <v>622</v>
      </c>
      <c r="F1731" s="0" t="s">
        <v>621</v>
      </c>
      <c r="G1731" s="0">
        <v>2</v>
      </c>
      <c r="H1731" s="5">
        <v>2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85.77</v>
      </c>
      <c r="P1731" s="4">
        <v>171.54</v>
      </c>
      <c r="Q1731" s="0" t="s">
        <v>63</v>
      </c>
      <c r="R1731" s="0" t="s">
        <v>55</v>
      </c>
      <c r="S1731" s="0" t="s">
        <v>116</v>
      </c>
      <c r="T1731" s="0" t="s">
        <v>53</v>
      </c>
      <c r="U1731" s="0" t="s">
        <v>107</v>
      </c>
      <c r="V1731" s="0">
        <v>-1</v>
      </c>
      <c r="W1731" s="0">
        <v>-1</v>
      </c>
      <c r="Y1731" s="11"/>
      <c r="AA1731" s="4">
        <v>171.54</v>
      </c>
      <c r="AB1731" s="0" t="s">
        <v>108</v>
      </c>
      <c r="AC1731" s="0" t="s">
        <v>2491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2486</v>
      </c>
      <c r="B1732" s="0" t="s">
        <v>49</v>
      </c>
      <c r="C1732" s="0" t="s">
        <v>50</v>
      </c>
      <c r="D1732" s="0" t="s">
        <v>1894</v>
      </c>
      <c r="E1732" s="0" t="s">
        <v>262</v>
      </c>
      <c r="F1732" s="0" t="s">
        <v>1894</v>
      </c>
      <c r="G1732" s="0">
        <v>2</v>
      </c>
      <c r="H1732" s="5">
        <v>2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85.77</v>
      </c>
      <c r="P1732" s="4">
        <v>171.54</v>
      </c>
      <c r="Q1732" s="0" t="s">
        <v>54</v>
      </c>
      <c r="R1732" s="0" t="s">
        <v>55</v>
      </c>
      <c r="S1732" s="0" t="s">
        <v>116</v>
      </c>
      <c r="T1732" s="0" t="s">
        <v>263</v>
      </c>
      <c r="U1732" s="0" t="s">
        <v>107</v>
      </c>
      <c r="V1732" s="0">
        <v>405</v>
      </c>
      <c r="W1732" s="0">
        <v>405</v>
      </c>
      <c r="X1732" s="4">
        <v>77.658</v>
      </c>
      <c r="Y1732" s="11">
        <v>0.00325326950032</v>
      </c>
      <c r="Z1732" s="4">
        <v>205.8444805711701</v>
      </c>
      <c r="AA1732" s="4">
        <v>-34.30448057117011</v>
      </c>
      <c r="AB1732" s="0" t="s">
        <v>108</v>
      </c>
      <c r="AC1732" s="0" t="s">
        <v>2492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2486</v>
      </c>
      <c r="B1733" s="0" t="s">
        <v>49</v>
      </c>
      <c r="C1733" s="0" t="s">
        <v>50</v>
      </c>
      <c r="D1733" s="0" t="s">
        <v>1682</v>
      </c>
      <c r="E1733" s="0" t="s">
        <v>1683</v>
      </c>
      <c r="F1733" s="0" t="s">
        <v>1682</v>
      </c>
      <c r="G1733" s="0">
        <v>2</v>
      </c>
      <c r="H1733" s="5">
        <v>2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48</v>
      </c>
      <c r="P1733" s="4">
        <v>96</v>
      </c>
      <c r="Q1733" s="0" t="s">
        <v>54</v>
      </c>
      <c r="R1733" s="0" t="s">
        <v>55</v>
      </c>
      <c r="S1733" s="0" t="s">
        <v>116</v>
      </c>
      <c r="T1733" s="0" t="s">
        <v>57</v>
      </c>
      <c r="U1733" s="0" t="s">
        <v>58</v>
      </c>
      <c r="V1733" s="0">
        <v>185</v>
      </c>
      <c r="W1733" s="0">
        <v>185</v>
      </c>
      <c r="X1733" s="4">
        <v>40.103</v>
      </c>
      <c r="Y1733" s="11">
        <v>0.00325326950032</v>
      </c>
      <c r="Z1733" s="4">
        <v>106.2991733542666</v>
      </c>
      <c r="AA1733" s="4">
        <v>-10.299173354266593</v>
      </c>
      <c r="AB1733" s="0" t="s">
        <v>1684</v>
      </c>
      <c r="AC1733" s="0" t="s">
        <v>2493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2486</v>
      </c>
      <c r="B1734" s="0" t="s">
        <v>49</v>
      </c>
      <c r="C1734" s="0" t="s">
        <v>50</v>
      </c>
      <c r="D1734" s="0" t="s">
        <v>114</v>
      </c>
      <c r="E1734" s="0" t="s">
        <v>115</v>
      </c>
      <c r="F1734" s="0" t="s">
        <v>114</v>
      </c>
      <c r="G1734" s="0">
        <v>10</v>
      </c>
      <c r="H1734" s="5">
        <v>10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31.61</v>
      </c>
      <c r="P1734" s="4">
        <v>316.1</v>
      </c>
      <c r="Q1734" s="0" t="s">
        <v>54</v>
      </c>
      <c r="R1734" s="0" t="s">
        <v>55</v>
      </c>
      <c r="S1734" s="0" t="s">
        <v>64</v>
      </c>
      <c r="T1734" s="0" t="s">
        <v>57</v>
      </c>
      <c r="U1734" s="0" t="s">
        <v>117</v>
      </c>
      <c r="V1734" s="0">
        <v>105</v>
      </c>
      <c r="W1734" s="0">
        <v>105</v>
      </c>
      <c r="X1734" s="4">
        <v>11.277</v>
      </c>
      <c r="Y1734" s="11">
        <v>0.00325326950032</v>
      </c>
      <c r="Z1734" s="4">
        <v>149.45712015510864</v>
      </c>
      <c r="AA1734" s="4">
        <v>166.64287984489135</v>
      </c>
      <c r="AB1734" s="0" t="s">
        <v>118</v>
      </c>
      <c r="AC1734" s="0" t="s">
        <v>2494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2486</v>
      </c>
      <c r="B1735" s="0" t="s">
        <v>49</v>
      </c>
      <c r="C1735" s="0" t="s">
        <v>50</v>
      </c>
      <c r="D1735" s="0" t="s">
        <v>120</v>
      </c>
      <c r="E1735" s="0" t="s">
        <v>121</v>
      </c>
      <c r="F1735" s="0" t="s">
        <v>120</v>
      </c>
      <c r="G1735" s="0">
        <v>8</v>
      </c>
      <c r="H1735" s="5">
        <v>8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74.39</v>
      </c>
      <c r="P1735" s="4">
        <v>595.08</v>
      </c>
      <c r="Q1735" s="0" t="s">
        <v>63</v>
      </c>
      <c r="R1735" s="0" t="s">
        <v>55</v>
      </c>
      <c r="S1735" s="0" t="s">
        <v>64</v>
      </c>
      <c r="T1735" s="0" t="s">
        <v>53</v>
      </c>
      <c r="U1735" s="0" t="s">
        <v>107</v>
      </c>
      <c r="V1735" s="0">
        <v>-1</v>
      </c>
      <c r="W1735" s="0">
        <v>-1</v>
      </c>
      <c r="Y1735" s="11"/>
      <c r="AA1735" s="4">
        <v>595.08</v>
      </c>
      <c r="AB1735" s="0" t="s">
        <v>122</v>
      </c>
      <c r="AC1735" s="0" t="s">
        <v>2495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2486</v>
      </c>
      <c r="B1736" s="0" t="s">
        <v>49</v>
      </c>
      <c r="C1736" s="0" t="s">
        <v>50</v>
      </c>
      <c r="D1736" s="0" t="s">
        <v>124</v>
      </c>
      <c r="E1736" s="0" t="s">
        <v>125</v>
      </c>
      <c r="F1736" s="0" t="s">
        <v>124</v>
      </c>
      <c r="G1736" s="0">
        <v>2</v>
      </c>
      <c r="H1736" s="5">
        <v>2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34</v>
      </c>
      <c r="P1736" s="4">
        <v>67.99</v>
      </c>
      <c r="Q1736" s="0" t="s">
        <v>54</v>
      </c>
      <c r="R1736" s="0" t="s">
        <v>55</v>
      </c>
      <c r="S1736" s="0" t="s">
        <v>116</v>
      </c>
      <c r="T1736" s="0" t="s">
        <v>101</v>
      </c>
      <c r="U1736" s="0" t="s">
        <v>126</v>
      </c>
      <c r="V1736" s="0">
        <v>89</v>
      </c>
      <c r="W1736" s="0">
        <v>89</v>
      </c>
      <c r="X1736" s="4">
        <v>25.118</v>
      </c>
      <c r="Y1736" s="11">
        <v>0.00325326950032</v>
      </c>
      <c r="Z1736" s="4">
        <v>66.579124661807555</v>
      </c>
      <c r="AA1736" s="4">
        <v>1.4108753381924479</v>
      </c>
      <c r="AB1736" s="0" t="s">
        <v>127</v>
      </c>
      <c r="AC1736" s="0" t="s">
        <v>2496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2486</v>
      </c>
      <c r="B1737" s="0" t="s">
        <v>49</v>
      </c>
      <c r="C1737" s="0" t="s">
        <v>50</v>
      </c>
      <c r="D1737" s="0" t="s">
        <v>210</v>
      </c>
      <c r="E1737" s="0" t="s">
        <v>211</v>
      </c>
      <c r="F1737" s="0" t="s">
        <v>210</v>
      </c>
      <c r="G1737" s="0">
        <v>8</v>
      </c>
      <c r="H1737" s="5">
        <v>8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48.99</v>
      </c>
      <c r="P1737" s="4">
        <v>391.92</v>
      </c>
      <c r="Q1737" s="0" t="s">
        <v>63</v>
      </c>
      <c r="R1737" s="0" t="s">
        <v>55</v>
      </c>
      <c r="S1737" s="0" t="s">
        <v>64</v>
      </c>
      <c r="T1737" s="0" t="s">
        <v>53</v>
      </c>
      <c r="U1737" s="0" t="s">
        <v>77</v>
      </c>
      <c r="V1737" s="0">
        <v>-1</v>
      </c>
      <c r="W1737" s="0">
        <v>-1</v>
      </c>
      <c r="Y1737" s="11"/>
      <c r="AA1737" s="4">
        <v>391.92</v>
      </c>
      <c r="AB1737" s="0" t="s">
        <v>212</v>
      </c>
      <c r="AC1737" s="0" t="s">
        <v>2497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2486</v>
      </c>
      <c r="B1738" s="0" t="s">
        <v>49</v>
      </c>
      <c r="C1738" s="0" t="s">
        <v>50</v>
      </c>
      <c r="D1738" s="0" t="s">
        <v>217</v>
      </c>
      <c r="E1738" s="0" t="s">
        <v>218</v>
      </c>
      <c r="F1738" s="0" t="s">
        <v>217</v>
      </c>
      <c r="G1738" s="0">
        <v>24</v>
      </c>
      <c r="H1738" s="5">
        <v>24</v>
      </c>
      <c r="I1738" s="0" t="s">
        <v>53</v>
      </c>
      <c r="J1738" s="0" t="s">
        <v>53</v>
      </c>
      <c r="K1738" s="5" t="s">
        <v>53</v>
      </c>
      <c r="L1738" s="5" t="s">
        <v>53</v>
      </c>
      <c r="O1738" s="4">
        <v>20.15</v>
      </c>
      <c r="P1738" s="4">
        <v>483.49</v>
      </c>
      <c r="Q1738" s="0" t="s">
        <v>54</v>
      </c>
      <c r="R1738" s="0" t="s">
        <v>55</v>
      </c>
      <c r="S1738" s="0" t="s">
        <v>56</v>
      </c>
      <c r="T1738" s="0" t="s">
        <v>57</v>
      </c>
      <c r="U1738" s="0" t="s">
        <v>130</v>
      </c>
      <c r="V1738" s="0">
        <v>188</v>
      </c>
      <c r="W1738" s="0">
        <v>188</v>
      </c>
      <c r="X1738" s="4">
        <v>11.5352</v>
      </c>
      <c r="Y1738" s="11">
        <v>0.00325326950032</v>
      </c>
      <c r="Z1738" s="4">
        <v>366.90987441621905</v>
      </c>
      <c r="AA1738" s="4">
        <v>116.58012558378097</v>
      </c>
      <c r="AB1738" s="0" t="s">
        <v>131</v>
      </c>
      <c r="AC1738" s="0" t="s">
        <v>2498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2486</v>
      </c>
      <c r="B1739" s="0" t="s">
        <v>49</v>
      </c>
      <c r="C1739" s="0" t="s">
        <v>50</v>
      </c>
      <c r="D1739" s="0" t="s">
        <v>2499</v>
      </c>
      <c r="E1739" s="0" t="s">
        <v>1432</v>
      </c>
      <c r="F1739" s="0" t="s">
        <v>2499</v>
      </c>
      <c r="G1739" s="0">
        <v>1</v>
      </c>
      <c r="H1739" s="5">
        <v>1</v>
      </c>
      <c r="I1739" s="0" t="s">
        <v>53</v>
      </c>
      <c r="J1739" s="0" t="s">
        <v>53</v>
      </c>
      <c r="K1739" s="5" t="s">
        <v>53</v>
      </c>
      <c r="L1739" s="5" t="s">
        <v>53</v>
      </c>
      <c r="O1739" s="4">
        <v>46.45</v>
      </c>
      <c r="P1739" s="4">
        <v>46.45</v>
      </c>
      <c r="Q1739" s="0" t="s">
        <v>63</v>
      </c>
      <c r="R1739" s="0" t="s">
        <v>55</v>
      </c>
      <c r="S1739" s="0" t="s">
        <v>92</v>
      </c>
      <c r="T1739" s="0" t="s">
        <v>53</v>
      </c>
      <c r="U1739" s="0" t="s">
        <v>65</v>
      </c>
      <c r="V1739" s="0">
        <v>-1</v>
      </c>
      <c r="W1739" s="0">
        <v>-1</v>
      </c>
      <c r="Y1739" s="11"/>
      <c r="AA1739" s="4">
        <v>46.45</v>
      </c>
      <c r="AB1739" s="0" t="s">
        <v>2500</v>
      </c>
      <c r="AC1739" s="0" t="s">
        <v>2501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2486</v>
      </c>
      <c r="B1740" s="0" t="s">
        <v>49</v>
      </c>
      <c r="C1740" s="0" t="s">
        <v>50</v>
      </c>
      <c r="D1740" s="0" t="s">
        <v>138</v>
      </c>
      <c r="E1740" s="0" t="s">
        <v>139</v>
      </c>
      <c r="F1740" s="0" t="s">
        <v>138</v>
      </c>
      <c r="G1740" s="0">
        <v>12</v>
      </c>
      <c r="H1740" s="5">
        <v>12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42.91</v>
      </c>
      <c r="P1740" s="4">
        <v>514.94</v>
      </c>
      <c r="Q1740" s="0" t="s">
        <v>54</v>
      </c>
      <c r="R1740" s="0" t="s">
        <v>55</v>
      </c>
      <c r="S1740" s="0" t="s">
        <v>75</v>
      </c>
      <c r="T1740" s="0" t="s">
        <v>76</v>
      </c>
      <c r="U1740" s="0" t="s">
        <v>130</v>
      </c>
      <c r="V1740" s="0">
        <v>254</v>
      </c>
      <c r="W1740" s="0">
        <v>254</v>
      </c>
      <c r="X1740" s="4">
        <v>18.6544</v>
      </c>
      <c r="Y1740" s="11">
        <v>0.00325326950032</v>
      </c>
      <c r="Z1740" s="4">
        <v>296.67814868012329</v>
      </c>
      <c r="AA1740" s="4">
        <v>218.26185131987671</v>
      </c>
      <c r="AB1740" s="0" t="s">
        <v>140</v>
      </c>
      <c r="AC1740" s="0" t="s">
        <v>2502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2486</v>
      </c>
      <c r="B1741" s="0" t="s">
        <v>49</v>
      </c>
      <c r="C1741" s="0" t="s">
        <v>50</v>
      </c>
      <c r="D1741" s="0" t="s">
        <v>591</v>
      </c>
      <c r="E1741" s="0" t="s">
        <v>592</v>
      </c>
      <c r="F1741" s="0" t="s">
        <v>591</v>
      </c>
      <c r="G1741" s="0">
        <v>2</v>
      </c>
      <c r="H1741" s="5">
        <v>2</v>
      </c>
      <c r="I1741" s="0" t="s">
        <v>53</v>
      </c>
      <c r="J1741" s="0" t="s">
        <v>53</v>
      </c>
      <c r="K1741" s="5" t="s">
        <v>53</v>
      </c>
      <c r="L1741" s="5" t="s">
        <v>53</v>
      </c>
      <c r="O1741" s="4">
        <v>46.45</v>
      </c>
      <c r="P1741" s="4">
        <v>92.9</v>
      </c>
      <c r="Q1741" s="0" t="s">
        <v>54</v>
      </c>
      <c r="R1741" s="0" t="s">
        <v>55</v>
      </c>
      <c r="S1741" s="0" t="s">
        <v>116</v>
      </c>
      <c r="T1741" s="0" t="s">
        <v>57</v>
      </c>
      <c r="U1741" s="0" t="s">
        <v>102</v>
      </c>
      <c r="V1741" s="0">
        <v>102</v>
      </c>
      <c r="W1741" s="0">
        <v>102</v>
      </c>
      <c r="X1741" s="4">
        <v>26.3596</v>
      </c>
      <c r="Y1741" s="11">
        <v>0.00325326950032</v>
      </c>
      <c r="Z1741" s="4">
        <v>69.87017654412702</v>
      </c>
      <c r="AA1741" s="4">
        <v>23.029823455872986</v>
      </c>
      <c r="AB1741" s="0" t="s">
        <v>267</v>
      </c>
      <c r="AC1741" s="0" t="s">
        <v>2503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2486</v>
      </c>
      <c r="B1742" s="0" t="s">
        <v>49</v>
      </c>
      <c r="C1742" s="0" t="s">
        <v>50</v>
      </c>
      <c r="D1742" s="0" t="s">
        <v>142</v>
      </c>
      <c r="E1742" s="0" t="s">
        <v>143</v>
      </c>
      <c r="F1742" s="0" t="s">
        <v>142</v>
      </c>
      <c r="G1742" s="0">
        <v>24</v>
      </c>
      <c r="H1742" s="5">
        <v>24</v>
      </c>
      <c r="I1742" s="0" t="s">
        <v>53</v>
      </c>
      <c r="J1742" s="0" t="s">
        <v>53</v>
      </c>
      <c r="K1742" s="5" t="s">
        <v>53</v>
      </c>
      <c r="L1742" s="5" t="s">
        <v>53</v>
      </c>
      <c r="O1742" s="4">
        <v>20.92</v>
      </c>
      <c r="P1742" s="4">
        <v>502.04</v>
      </c>
      <c r="Q1742" s="0" t="s">
        <v>54</v>
      </c>
      <c r="R1742" s="0" t="s">
        <v>55</v>
      </c>
      <c r="S1742" s="0" t="s">
        <v>56</v>
      </c>
      <c r="T1742" s="0" t="s">
        <v>76</v>
      </c>
      <c r="U1742" s="0" t="s">
        <v>77</v>
      </c>
      <c r="V1742" s="0">
        <v>219</v>
      </c>
      <c r="W1742" s="0">
        <v>219</v>
      </c>
      <c r="X1742" s="4">
        <v>12.7374</v>
      </c>
      <c r="Y1742" s="11">
        <v>0.00325326950032</v>
      </c>
      <c r="Z1742" s="4">
        <v>405.14926784010231</v>
      </c>
      <c r="AA1742" s="4">
        <v>96.890732159897681</v>
      </c>
      <c r="AB1742" s="0" t="s">
        <v>144</v>
      </c>
      <c r="AC1742" s="0" t="s">
        <v>2504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2505</v>
      </c>
      <c r="B1743" s="0" t="s">
        <v>49</v>
      </c>
      <c r="C1743" s="0" t="s">
        <v>50</v>
      </c>
      <c r="D1743" s="0" t="s">
        <v>151</v>
      </c>
      <c r="E1743" s="0" t="s">
        <v>152</v>
      </c>
      <c r="F1743" s="0" t="s">
        <v>151</v>
      </c>
      <c r="G1743" s="0">
        <v>18</v>
      </c>
      <c r="H1743" s="5">
        <v>18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32.52</v>
      </c>
      <c r="P1743" s="4">
        <v>585.4</v>
      </c>
      <c r="Q1743" s="0" t="s">
        <v>63</v>
      </c>
      <c r="R1743" s="0" t="s">
        <v>55</v>
      </c>
      <c r="S1743" s="0" t="s">
        <v>354</v>
      </c>
      <c r="T1743" s="0" t="s">
        <v>53</v>
      </c>
      <c r="U1743" s="0" t="s">
        <v>58</v>
      </c>
      <c r="V1743" s="0">
        <v>-1</v>
      </c>
      <c r="W1743" s="0">
        <v>-1</v>
      </c>
      <c r="Y1743" s="11"/>
      <c r="AA1743" s="4">
        <v>585.4</v>
      </c>
      <c r="AB1743" s="0" t="s">
        <v>153</v>
      </c>
      <c r="AC1743" s="0" t="s">
        <v>2506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2505</v>
      </c>
      <c r="B1744" s="0" t="s">
        <v>49</v>
      </c>
      <c r="C1744" s="0" t="s">
        <v>50</v>
      </c>
      <c r="D1744" s="0" t="s">
        <v>61</v>
      </c>
      <c r="E1744" s="0" t="s">
        <v>62</v>
      </c>
      <c r="F1744" s="0" t="s">
        <v>61</v>
      </c>
      <c r="G1744" s="0">
        <v>12</v>
      </c>
      <c r="H1744" s="5">
        <v>12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27.16</v>
      </c>
      <c r="P1744" s="4">
        <v>325.94</v>
      </c>
      <c r="Q1744" s="0" t="s">
        <v>63</v>
      </c>
      <c r="R1744" s="0" t="s">
        <v>55</v>
      </c>
      <c r="S1744" s="0" t="s">
        <v>75</v>
      </c>
      <c r="T1744" s="0" t="s">
        <v>53</v>
      </c>
      <c r="U1744" s="0" t="s">
        <v>65</v>
      </c>
      <c r="V1744" s="0">
        <v>-1</v>
      </c>
      <c r="W1744" s="0">
        <v>-1</v>
      </c>
      <c r="Y1744" s="11"/>
      <c r="AA1744" s="4">
        <v>325.94</v>
      </c>
      <c r="AB1744" s="0" t="s">
        <v>66</v>
      </c>
      <c r="AC1744" s="0" t="s">
        <v>2507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2505</v>
      </c>
      <c r="B1745" s="0" t="s">
        <v>49</v>
      </c>
      <c r="C1745" s="0" t="s">
        <v>50</v>
      </c>
      <c r="D1745" s="0" t="s">
        <v>68</v>
      </c>
      <c r="E1745" s="0" t="s">
        <v>69</v>
      </c>
      <c r="F1745" s="0" t="s">
        <v>68</v>
      </c>
      <c r="G1745" s="0">
        <v>12</v>
      </c>
      <c r="H1745" s="5">
        <v>12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34.13</v>
      </c>
      <c r="P1745" s="4">
        <v>409.6</v>
      </c>
      <c r="Q1745" s="0" t="s">
        <v>63</v>
      </c>
      <c r="R1745" s="0" t="s">
        <v>55</v>
      </c>
      <c r="S1745" s="0" t="s">
        <v>75</v>
      </c>
      <c r="T1745" s="0" t="s">
        <v>53</v>
      </c>
      <c r="U1745" s="0" t="s">
        <v>70</v>
      </c>
      <c r="V1745" s="0">
        <v>-1</v>
      </c>
      <c r="W1745" s="0">
        <v>-1</v>
      </c>
      <c r="Y1745" s="11"/>
      <c r="AA1745" s="4">
        <v>409.6</v>
      </c>
      <c r="AB1745" s="0" t="s">
        <v>71</v>
      </c>
      <c r="AC1745" s="0" t="s">
        <v>2508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2505</v>
      </c>
      <c r="B1746" s="0" t="s">
        <v>49</v>
      </c>
      <c r="C1746" s="0" t="s">
        <v>50</v>
      </c>
      <c r="D1746" s="0" t="s">
        <v>296</v>
      </c>
      <c r="E1746" s="0" t="s">
        <v>297</v>
      </c>
      <c r="F1746" s="0" t="s">
        <v>296</v>
      </c>
      <c r="G1746" s="0">
        <v>34</v>
      </c>
      <c r="H1746" s="5">
        <v>26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26.2</v>
      </c>
      <c r="P1746" s="4">
        <v>681.18</v>
      </c>
      <c r="Q1746" s="0" t="s">
        <v>63</v>
      </c>
      <c r="R1746" s="0" t="s">
        <v>55</v>
      </c>
      <c r="S1746" s="0" t="s">
        <v>56</v>
      </c>
      <c r="T1746" s="0" t="s">
        <v>53</v>
      </c>
      <c r="U1746" s="0" t="s">
        <v>70</v>
      </c>
      <c r="V1746" s="0">
        <v>-1</v>
      </c>
      <c r="W1746" s="0">
        <v>-1</v>
      </c>
      <c r="Y1746" s="11"/>
      <c r="AA1746" s="4">
        <v>681.18</v>
      </c>
      <c r="AB1746" s="0" t="s">
        <v>298</v>
      </c>
      <c r="AC1746" s="0" t="s">
        <v>2509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2505</v>
      </c>
      <c r="B1747" s="0" t="s">
        <v>49</v>
      </c>
      <c r="C1747" s="0" t="s">
        <v>50</v>
      </c>
      <c r="D1747" s="0" t="s">
        <v>2031</v>
      </c>
      <c r="E1747" s="0" t="s">
        <v>302</v>
      </c>
      <c r="F1747" s="0" t="s">
        <v>2031</v>
      </c>
      <c r="G1747" s="0">
        <v>22</v>
      </c>
      <c r="H1747" s="5">
        <v>22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20.68</v>
      </c>
      <c r="P1747" s="4">
        <v>454.94</v>
      </c>
      <c r="Q1747" s="0" t="s">
        <v>54</v>
      </c>
      <c r="R1747" s="0" t="s">
        <v>55</v>
      </c>
      <c r="S1747" s="0" t="s">
        <v>354</v>
      </c>
      <c r="T1747" s="0" t="s">
        <v>101</v>
      </c>
      <c r="U1747" s="0" t="s">
        <v>102</v>
      </c>
      <c r="V1747" s="0">
        <v>85</v>
      </c>
      <c r="W1747" s="0">
        <v>85</v>
      </c>
      <c r="X1747" s="4">
        <v>7.31</v>
      </c>
      <c r="Y1747" s="11">
        <v>0.00325326950032</v>
      </c>
      <c r="Z1747" s="4">
        <v>213.13908010414625</v>
      </c>
      <c r="AA1747" s="4">
        <v>241.80091989585375</v>
      </c>
      <c r="AB1747" s="0" t="s">
        <v>303</v>
      </c>
      <c r="AC1747" s="0" t="s">
        <v>2510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2505</v>
      </c>
      <c r="B1748" s="0" t="s">
        <v>49</v>
      </c>
      <c r="C1748" s="0" t="s">
        <v>50</v>
      </c>
      <c r="D1748" s="0" t="s">
        <v>203</v>
      </c>
      <c r="E1748" s="0" t="s">
        <v>473</v>
      </c>
      <c r="F1748" s="0" t="s">
        <v>203</v>
      </c>
      <c r="G1748" s="0">
        <v>4</v>
      </c>
      <c r="H1748" s="5">
        <v>4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34</v>
      </c>
      <c r="P1748" s="4">
        <v>135.98</v>
      </c>
      <c r="Q1748" s="0" t="s">
        <v>63</v>
      </c>
      <c r="R1748" s="0" t="s">
        <v>55</v>
      </c>
      <c r="S1748" s="0" t="s">
        <v>116</v>
      </c>
      <c r="T1748" s="0" t="s">
        <v>53</v>
      </c>
      <c r="U1748" s="0" t="s">
        <v>102</v>
      </c>
      <c r="V1748" s="0">
        <v>-1</v>
      </c>
      <c r="W1748" s="0">
        <v>-1</v>
      </c>
      <c r="Y1748" s="11"/>
      <c r="AA1748" s="4">
        <v>135.98</v>
      </c>
      <c r="AB1748" s="0" t="s">
        <v>307</v>
      </c>
      <c r="AC1748" s="0" t="s">
        <v>2511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2505</v>
      </c>
      <c r="B1749" s="0" t="s">
        <v>49</v>
      </c>
      <c r="C1749" s="0" t="s">
        <v>50</v>
      </c>
      <c r="D1749" s="0" t="s">
        <v>160</v>
      </c>
      <c r="E1749" s="0" t="s">
        <v>161</v>
      </c>
      <c r="F1749" s="0" t="s">
        <v>160</v>
      </c>
      <c r="G1749" s="0">
        <v>4</v>
      </c>
      <c r="H1749" s="5">
        <v>4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42.97</v>
      </c>
      <c r="P1749" s="4">
        <v>171.88</v>
      </c>
      <c r="Q1749" s="0" t="s">
        <v>63</v>
      </c>
      <c r="R1749" s="0" t="s">
        <v>55</v>
      </c>
      <c r="S1749" s="0" t="s">
        <v>116</v>
      </c>
      <c r="T1749" s="0" t="s">
        <v>53</v>
      </c>
      <c r="U1749" s="0" t="s">
        <v>58</v>
      </c>
      <c r="V1749" s="0">
        <v>-1</v>
      </c>
      <c r="W1749" s="0">
        <v>-1</v>
      </c>
      <c r="Y1749" s="11"/>
      <c r="AA1749" s="4">
        <v>171.88</v>
      </c>
      <c r="AB1749" s="0" t="s">
        <v>162</v>
      </c>
      <c r="AC1749" s="0" t="s">
        <v>2512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2505</v>
      </c>
      <c r="B1750" s="0" t="s">
        <v>49</v>
      </c>
      <c r="C1750" s="0" t="s">
        <v>50</v>
      </c>
      <c r="D1750" s="0" t="s">
        <v>2405</v>
      </c>
      <c r="E1750" s="0" t="s">
        <v>111</v>
      </c>
      <c r="F1750" s="0" t="s">
        <v>2405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O1750" s="4">
        <v>20.01</v>
      </c>
      <c r="P1750" s="4">
        <v>520.2</v>
      </c>
      <c r="Q1750" s="0" t="s">
        <v>63</v>
      </c>
      <c r="R1750" s="0" t="s">
        <v>55</v>
      </c>
      <c r="S1750" s="0" t="s">
        <v>56</v>
      </c>
      <c r="T1750" s="0" t="s">
        <v>53</v>
      </c>
      <c r="U1750" s="0" t="s">
        <v>77</v>
      </c>
      <c r="V1750" s="0">
        <v>-1</v>
      </c>
      <c r="W1750" s="0">
        <v>-1</v>
      </c>
      <c r="Y1750" s="11"/>
      <c r="AA1750" s="4">
        <v>520.2</v>
      </c>
      <c r="AB1750" s="0" t="s">
        <v>112</v>
      </c>
      <c r="AC1750" s="0" t="s">
        <v>2513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2505</v>
      </c>
      <c r="B1751" s="0" t="s">
        <v>49</v>
      </c>
      <c r="C1751" s="0" t="s">
        <v>50</v>
      </c>
      <c r="D1751" s="0" t="s">
        <v>2514</v>
      </c>
      <c r="E1751" s="0" t="s">
        <v>522</v>
      </c>
      <c r="F1751" s="0" t="s">
        <v>2514</v>
      </c>
      <c r="G1751" s="0">
        <v>2</v>
      </c>
      <c r="H1751" s="5">
        <v>2</v>
      </c>
      <c r="I1751" s="0" t="s">
        <v>53</v>
      </c>
      <c r="J1751" s="0" t="s">
        <v>53</v>
      </c>
      <c r="K1751" s="5" t="s">
        <v>53</v>
      </c>
      <c r="L1751" s="5" t="s">
        <v>53</v>
      </c>
      <c r="O1751" s="4">
        <v>58.21</v>
      </c>
      <c r="P1751" s="4">
        <v>116.42</v>
      </c>
      <c r="Q1751" s="0" t="s">
        <v>63</v>
      </c>
      <c r="R1751" s="0" t="s">
        <v>55</v>
      </c>
      <c r="S1751" s="0" t="s">
        <v>116</v>
      </c>
      <c r="T1751" s="0" t="s">
        <v>53</v>
      </c>
      <c r="U1751" s="0" t="s">
        <v>77</v>
      </c>
      <c r="V1751" s="0">
        <v>-1</v>
      </c>
      <c r="W1751" s="0">
        <v>-1</v>
      </c>
      <c r="Y1751" s="11"/>
      <c r="AA1751" s="4">
        <v>116.42</v>
      </c>
      <c r="AB1751" s="0" t="s">
        <v>112</v>
      </c>
      <c r="AC1751" s="0" t="s">
        <v>2515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2505</v>
      </c>
      <c r="B1752" s="0" t="s">
        <v>49</v>
      </c>
      <c r="C1752" s="0" t="s">
        <v>50</v>
      </c>
      <c r="D1752" s="0" t="s">
        <v>321</v>
      </c>
      <c r="E1752" s="0" t="s">
        <v>322</v>
      </c>
      <c r="F1752" s="0" t="s">
        <v>321</v>
      </c>
      <c r="G1752" s="0">
        <v>18</v>
      </c>
      <c r="H1752" s="5">
        <v>18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0</v>
      </c>
      <c r="P1752" s="4">
        <v>0</v>
      </c>
      <c r="Q1752" s="0" t="s">
        <v>54</v>
      </c>
      <c r="R1752" s="0" t="s">
        <v>55</v>
      </c>
      <c r="S1752" s="0" t="s">
        <v>354</v>
      </c>
      <c r="T1752" s="0" t="s">
        <v>57</v>
      </c>
      <c r="U1752" s="0" t="s">
        <v>126</v>
      </c>
      <c r="V1752" s="0">
        <v>117</v>
      </c>
      <c r="W1752" s="0">
        <v>117</v>
      </c>
      <c r="X1752" s="4">
        <v>9.3082</v>
      </c>
      <c r="Y1752" s="11">
        <v>0.00325326950032</v>
      </c>
      <c r="Z1752" s="4">
        <v>222.05534969318151</v>
      </c>
      <c r="AA1752" s="4">
        <v>-222.05534969318151</v>
      </c>
      <c r="AB1752" s="0" t="s">
        <v>323</v>
      </c>
      <c r="AC1752" s="0" t="s">
        <v>2516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2505</v>
      </c>
      <c r="B1753" s="0" t="s">
        <v>49</v>
      </c>
      <c r="C1753" s="0" t="s">
        <v>50</v>
      </c>
      <c r="D1753" s="0" t="s">
        <v>386</v>
      </c>
      <c r="E1753" s="0" t="s">
        <v>387</v>
      </c>
      <c r="F1753" s="0" t="s">
        <v>386</v>
      </c>
      <c r="G1753" s="0">
        <v>2</v>
      </c>
      <c r="H1753" s="5">
        <v>2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58.21</v>
      </c>
      <c r="P1753" s="4">
        <v>116.42</v>
      </c>
      <c r="Q1753" s="0" t="s">
        <v>63</v>
      </c>
      <c r="R1753" s="0" t="s">
        <v>55</v>
      </c>
      <c r="S1753" s="0" t="s">
        <v>116</v>
      </c>
      <c r="T1753" s="0" t="s">
        <v>53</v>
      </c>
      <c r="U1753" s="0" t="s">
        <v>77</v>
      </c>
      <c r="V1753" s="0">
        <v>-1</v>
      </c>
      <c r="W1753" s="0">
        <v>-1</v>
      </c>
      <c r="Y1753" s="11"/>
      <c r="AA1753" s="4">
        <v>116.42</v>
      </c>
      <c r="AB1753" s="0" t="s">
        <v>388</v>
      </c>
      <c r="AC1753" s="0" t="s">
        <v>2517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2505</v>
      </c>
      <c r="B1754" s="0" t="s">
        <v>49</v>
      </c>
      <c r="C1754" s="0" t="s">
        <v>50</v>
      </c>
      <c r="D1754" s="0" t="s">
        <v>2518</v>
      </c>
      <c r="E1754" s="0" t="s">
        <v>1814</v>
      </c>
      <c r="F1754" s="0" t="s">
        <v>2518</v>
      </c>
      <c r="G1754" s="0">
        <v>12</v>
      </c>
      <c r="H1754" s="5">
        <v>12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65.53</v>
      </c>
      <c r="P1754" s="4">
        <v>786.4</v>
      </c>
      <c r="Q1754" s="0" t="s">
        <v>63</v>
      </c>
      <c r="R1754" s="0" t="s">
        <v>55</v>
      </c>
      <c r="S1754" s="0" t="s">
        <v>75</v>
      </c>
      <c r="T1754" s="0" t="s">
        <v>53</v>
      </c>
      <c r="U1754" s="0" t="s">
        <v>107</v>
      </c>
      <c r="V1754" s="0">
        <v>-1</v>
      </c>
      <c r="W1754" s="0">
        <v>-1</v>
      </c>
      <c r="Y1754" s="11"/>
      <c r="AA1754" s="4">
        <v>786.4</v>
      </c>
      <c r="AB1754" s="0" t="s">
        <v>1815</v>
      </c>
      <c r="AC1754" s="0" t="s">
        <v>2519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2505</v>
      </c>
      <c r="B1755" s="0" t="s">
        <v>49</v>
      </c>
      <c r="C1755" s="0" t="s">
        <v>50</v>
      </c>
      <c r="D1755" s="0" t="s">
        <v>328</v>
      </c>
      <c r="E1755" s="0" t="s">
        <v>197</v>
      </c>
      <c r="F1755" s="0" t="s">
        <v>328</v>
      </c>
      <c r="G1755" s="0">
        <v>18</v>
      </c>
      <c r="H1755" s="5">
        <v>18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23.09</v>
      </c>
      <c r="P1755" s="4">
        <v>415.7</v>
      </c>
      <c r="Q1755" s="0" t="s">
        <v>63</v>
      </c>
      <c r="R1755" s="0" t="s">
        <v>55</v>
      </c>
      <c r="S1755" s="0" t="s">
        <v>354</v>
      </c>
      <c r="T1755" s="0" t="s">
        <v>53</v>
      </c>
      <c r="U1755" s="0" t="s">
        <v>102</v>
      </c>
      <c r="V1755" s="0">
        <v>-1</v>
      </c>
      <c r="W1755" s="0">
        <v>-1</v>
      </c>
      <c r="Y1755" s="11"/>
      <c r="AA1755" s="4">
        <v>415.7</v>
      </c>
      <c r="AB1755" s="0" t="s">
        <v>166</v>
      </c>
      <c r="AC1755" s="0" t="s">
        <v>2520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2505</v>
      </c>
      <c r="B1756" s="0" t="s">
        <v>49</v>
      </c>
      <c r="C1756" s="0" t="s">
        <v>50</v>
      </c>
      <c r="D1756" s="0" t="s">
        <v>331</v>
      </c>
      <c r="E1756" s="0" t="s">
        <v>332</v>
      </c>
      <c r="F1756" s="0" t="s">
        <v>331</v>
      </c>
      <c r="G1756" s="0">
        <v>72</v>
      </c>
      <c r="H1756" s="5">
        <v>26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45.89</v>
      </c>
      <c r="P1756" s="4">
        <v>1193.12</v>
      </c>
      <c r="Q1756" s="0" t="s">
        <v>54</v>
      </c>
      <c r="R1756" s="0" t="s">
        <v>55</v>
      </c>
      <c r="S1756" s="0" t="s">
        <v>56</v>
      </c>
      <c r="T1756" s="0" t="s">
        <v>57</v>
      </c>
      <c r="U1756" s="0" t="s">
        <v>126</v>
      </c>
      <c r="V1756" s="0">
        <v>111</v>
      </c>
      <c r="W1756" s="0">
        <v>111</v>
      </c>
      <c r="X1756" s="4">
        <v>7.6948</v>
      </c>
      <c r="Y1756" s="11">
        <v>0.00325326950032</v>
      </c>
      <c r="Z1756" s="4">
        <v>265.15127119276207</v>
      </c>
      <c r="AA1756" s="4">
        <v>927.968728807238</v>
      </c>
      <c r="AB1756" s="0" t="s">
        <v>333</v>
      </c>
      <c r="AC1756" s="0" t="s">
        <v>2521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2505</v>
      </c>
      <c r="B1757" s="0" t="s">
        <v>49</v>
      </c>
      <c r="C1757" s="0" t="s">
        <v>50</v>
      </c>
      <c r="D1757" s="0" t="s">
        <v>1508</v>
      </c>
      <c r="E1757" s="0" t="s">
        <v>211</v>
      </c>
      <c r="F1757" s="0" t="s">
        <v>1508</v>
      </c>
      <c r="G1757" s="0">
        <v>4</v>
      </c>
      <c r="H1757" s="5">
        <v>4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55.94</v>
      </c>
      <c r="P1757" s="4">
        <v>223.76</v>
      </c>
      <c r="Q1757" s="0" t="s">
        <v>63</v>
      </c>
      <c r="R1757" s="0" t="s">
        <v>55</v>
      </c>
      <c r="S1757" s="0" t="s">
        <v>116</v>
      </c>
      <c r="T1757" s="0" t="s">
        <v>53</v>
      </c>
      <c r="U1757" s="0" t="s">
        <v>77</v>
      </c>
      <c r="V1757" s="0">
        <v>-1</v>
      </c>
      <c r="W1757" s="0">
        <v>-1</v>
      </c>
      <c r="Y1757" s="11"/>
      <c r="AA1757" s="4">
        <v>223.76</v>
      </c>
      <c r="AB1757" s="0" t="s">
        <v>212</v>
      </c>
      <c r="AC1757" s="0" t="s">
        <v>2522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2505</v>
      </c>
      <c r="B1758" s="0" t="s">
        <v>49</v>
      </c>
      <c r="C1758" s="0" t="s">
        <v>50</v>
      </c>
      <c r="D1758" s="0" t="s">
        <v>952</v>
      </c>
      <c r="E1758" s="0" t="s">
        <v>218</v>
      </c>
      <c r="F1758" s="0" t="s">
        <v>952</v>
      </c>
      <c r="G1758" s="0">
        <v>2</v>
      </c>
      <c r="H1758" s="5">
        <v>2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50.56</v>
      </c>
      <c r="P1758" s="4">
        <v>101.12</v>
      </c>
      <c r="Q1758" s="0" t="s">
        <v>54</v>
      </c>
      <c r="R1758" s="0" t="s">
        <v>55</v>
      </c>
      <c r="S1758" s="0" t="s">
        <v>116</v>
      </c>
      <c r="T1758" s="0" t="s">
        <v>57</v>
      </c>
      <c r="U1758" s="0" t="s">
        <v>130</v>
      </c>
      <c r="V1758" s="0">
        <v>188</v>
      </c>
      <c r="W1758" s="0">
        <v>188</v>
      </c>
      <c r="X1758" s="4">
        <v>40.5824</v>
      </c>
      <c r="Y1758" s="11">
        <v>0.00325326950032</v>
      </c>
      <c r="Z1758" s="4">
        <v>107.56989683395727</v>
      </c>
      <c r="AA1758" s="4">
        <v>-6.4498968339572738</v>
      </c>
      <c r="AB1758" s="0" t="s">
        <v>131</v>
      </c>
      <c r="AC1758" s="0" t="s">
        <v>2523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2505</v>
      </c>
      <c r="B1759" s="0" t="s">
        <v>49</v>
      </c>
      <c r="C1759" s="0" t="s">
        <v>50</v>
      </c>
      <c r="D1759" s="0" t="s">
        <v>133</v>
      </c>
      <c r="E1759" s="0" t="s">
        <v>134</v>
      </c>
      <c r="F1759" s="0" t="s">
        <v>133</v>
      </c>
      <c r="G1759" s="0">
        <v>4</v>
      </c>
      <c r="H1759" s="5">
        <v>4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48.7</v>
      </c>
      <c r="P1759" s="4">
        <v>194.78</v>
      </c>
      <c r="Q1759" s="0" t="s">
        <v>63</v>
      </c>
      <c r="R1759" s="0" t="s">
        <v>55</v>
      </c>
      <c r="S1759" s="0" t="s">
        <v>116</v>
      </c>
      <c r="T1759" s="0" t="s">
        <v>53</v>
      </c>
      <c r="U1759" s="0" t="s">
        <v>135</v>
      </c>
      <c r="V1759" s="0">
        <v>-1</v>
      </c>
      <c r="W1759" s="0">
        <v>-1</v>
      </c>
      <c r="Y1759" s="11"/>
      <c r="AA1759" s="4">
        <v>194.78</v>
      </c>
      <c r="AB1759" s="0" t="s">
        <v>136</v>
      </c>
      <c r="AC1759" s="0" t="s">
        <v>2524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2525</v>
      </c>
      <c r="B1760" s="0" t="s">
        <v>49</v>
      </c>
      <c r="C1760" s="0" t="s">
        <v>50</v>
      </c>
      <c r="D1760" s="0" t="s">
        <v>146</v>
      </c>
      <c r="E1760" s="0" t="s">
        <v>147</v>
      </c>
      <c r="F1760" s="0" t="s">
        <v>146</v>
      </c>
      <c r="G1760" s="0">
        <v>10</v>
      </c>
      <c r="H1760" s="5">
        <v>10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42.34</v>
      </c>
      <c r="P1760" s="4">
        <v>423.44</v>
      </c>
      <c r="Q1760" s="0" t="s">
        <v>63</v>
      </c>
      <c r="R1760" s="0" t="s">
        <v>55</v>
      </c>
      <c r="S1760" s="0" t="s">
        <v>64</v>
      </c>
      <c r="T1760" s="0" t="s">
        <v>53</v>
      </c>
      <c r="U1760" s="0" t="s">
        <v>77</v>
      </c>
      <c r="V1760" s="0">
        <v>-1</v>
      </c>
      <c r="W1760" s="0">
        <v>-1</v>
      </c>
      <c r="Y1760" s="11"/>
      <c r="AA1760" s="4">
        <v>423.44</v>
      </c>
      <c r="AB1760" s="0" t="s">
        <v>148</v>
      </c>
      <c r="AC1760" s="0" t="s">
        <v>2526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2525</v>
      </c>
      <c r="B1761" s="0" t="s">
        <v>49</v>
      </c>
      <c r="C1761" s="0" t="s">
        <v>50</v>
      </c>
      <c r="D1761" s="0" t="s">
        <v>90</v>
      </c>
      <c r="E1761" s="0" t="s">
        <v>91</v>
      </c>
      <c r="F1761" s="0" t="s">
        <v>90</v>
      </c>
      <c r="G1761" s="0">
        <v>8</v>
      </c>
      <c r="H1761" s="5">
        <v>8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45.45</v>
      </c>
      <c r="P1761" s="4">
        <v>363.56</v>
      </c>
      <c r="Q1761" s="0" t="s">
        <v>63</v>
      </c>
      <c r="R1761" s="0" t="s">
        <v>55</v>
      </c>
      <c r="S1761" s="0" t="s">
        <v>64</v>
      </c>
      <c r="T1761" s="0" t="s">
        <v>53</v>
      </c>
      <c r="U1761" s="0" t="s">
        <v>77</v>
      </c>
      <c r="V1761" s="0">
        <v>-1</v>
      </c>
      <c r="W1761" s="0">
        <v>-1</v>
      </c>
      <c r="Y1761" s="11"/>
      <c r="AA1761" s="4">
        <v>363.56</v>
      </c>
      <c r="AB1761" s="0" t="s">
        <v>93</v>
      </c>
      <c r="AC1761" s="0" t="s">
        <v>2527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2525</v>
      </c>
      <c r="B1762" s="0" t="s">
        <v>49</v>
      </c>
      <c r="C1762" s="0" t="s">
        <v>50</v>
      </c>
      <c r="D1762" s="0" t="s">
        <v>969</v>
      </c>
      <c r="E1762" s="0" t="s">
        <v>727</v>
      </c>
      <c r="F1762" s="0" t="s">
        <v>969</v>
      </c>
      <c r="G1762" s="0">
        <v>2</v>
      </c>
      <c r="H1762" s="5">
        <v>2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46.45</v>
      </c>
      <c r="P1762" s="4">
        <v>92.9</v>
      </c>
      <c r="Q1762" s="0" t="s">
        <v>63</v>
      </c>
      <c r="R1762" s="0" t="s">
        <v>55</v>
      </c>
      <c r="S1762" s="0" t="s">
        <v>116</v>
      </c>
      <c r="T1762" s="0" t="s">
        <v>53</v>
      </c>
      <c r="U1762" s="0" t="s">
        <v>102</v>
      </c>
      <c r="V1762" s="0">
        <v>-1</v>
      </c>
      <c r="W1762" s="0">
        <v>-1</v>
      </c>
      <c r="Y1762" s="11"/>
      <c r="AA1762" s="4">
        <v>92.9</v>
      </c>
      <c r="AB1762" s="0" t="s">
        <v>728</v>
      </c>
      <c r="AC1762" s="0" t="s">
        <v>2528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2525</v>
      </c>
      <c r="B1763" s="0" t="s">
        <v>49</v>
      </c>
      <c r="C1763" s="0" t="s">
        <v>50</v>
      </c>
      <c r="D1763" s="0" t="s">
        <v>309</v>
      </c>
      <c r="E1763" s="0" t="s">
        <v>310</v>
      </c>
      <c r="F1763" s="0" t="s">
        <v>309</v>
      </c>
      <c r="G1763" s="0">
        <v>14</v>
      </c>
      <c r="H1763" s="5">
        <v>14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49.36</v>
      </c>
      <c r="P1763" s="4">
        <v>691.1</v>
      </c>
      <c r="Q1763" s="0" t="s">
        <v>54</v>
      </c>
      <c r="R1763" s="0" t="s">
        <v>55</v>
      </c>
      <c r="S1763" s="0" t="s">
        <v>75</v>
      </c>
      <c r="T1763" s="0" t="s">
        <v>76</v>
      </c>
      <c r="U1763" s="0" t="s">
        <v>96</v>
      </c>
      <c r="V1763" s="0">
        <v>248</v>
      </c>
      <c r="W1763" s="0">
        <v>248</v>
      </c>
      <c r="X1763" s="4">
        <v>17.2532</v>
      </c>
      <c r="Y1763" s="11">
        <v>0.00325326950032</v>
      </c>
      <c r="Z1763" s="4">
        <v>320.12583308008942</v>
      </c>
      <c r="AA1763" s="4">
        <v>370.97416691991054</v>
      </c>
      <c r="AB1763" s="0" t="s">
        <v>311</v>
      </c>
      <c r="AC1763" s="0" t="s">
        <v>2529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2525</v>
      </c>
      <c r="B1764" s="0" t="s">
        <v>49</v>
      </c>
      <c r="C1764" s="0" t="s">
        <v>50</v>
      </c>
      <c r="D1764" s="0" t="s">
        <v>1776</v>
      </c>
      <c r="E1764" s="0" t="s">
        <v>771</v>
      </c>
      <c r="F1764" s="0" t="s">
        <v>1776</v>
      </c>
      <c r="G1764" s="0">
        <v>4</v>
      </c>
      <c r="H1764" s="5">
        <v>4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42.97</v>
      </c>
      <c r="P1764" s="4">
        <v>171.88</v>
      </c>
      <c r="Q1764" s="0" t="s">
        <v>54</v>
      </c>
      <c r="R1764" s="0" t="s">
        <v>55</v>
      </c>
      <c r="S1764" s="0" t="s">
        <v>116</v>
      </c>
      <c r="T1764" s="0" t="s">
        <v>57</v>
      </c>
      <c r="U1764" s="0" t="s">
        <v>70</v>
      </c>
      <c r="V1764" s="0">
        <v>155</v>
      </c>
      <c r="W1764" s="0">
        <v>155</v>
      </c>
      <c r="X1764" s="4">
        <v>29.672</v>
      </c>
      <c r="Y1764" s="11">
        <v>0.00325326950032</v>
      </c>
      <c r="Z1764" s="4">
        <v>157.300405045398</v>
      </c>
      <c r="AA1764" s="4">
        <v>14.579594954601983</v>
      </c>
      <c r="AB1764" s="0" t="s">
        <v>281</v>
      </c>
      <c r="AC1764" s="0" t="s">
        <v>2530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2525</v>
      </c>
      <c r="B1765" s="0" t="s">
        <v>49</v>
      </c>
      <c r="C1765" s="0" t="s">
        <v>50</v>
      </c>
      <c r="D1765" s="0" t="s">
        <v>1181</v>
      </c>
      <c r="E1765" s="0" t="s">
        <v>165</v>
      </c>
      <c r="F1765" s="0" t="s">
        <v>1181</v>
      </c>
      <c r="G1765" s="0">
        <v>2</v>
      </c>
      <c r="H1765" s="5">
        <v>2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46.45</v>
      </c>
      <c r="P1765" s="4">
        <v>92.9</v>
      </c>
      <c r="Q1765" s="0" t="s">
        <v>63</v>
      </c>
      <c r="R1765" s="0" t="s">
        <v>55</v>
      </c>
      <c r="S1765" s="0" t="s">
        <v>116</v>
      </c>
      <c r="T1765" s="0" t="s">
        <v>53</v>
      </c>
      <c r="U1765" s="0" t="s">
        <v>102</v>
      </c>
      <c r="V1765" s="0">
        <v>-1</v>
      </c>
      <c r="W1765" s="0">
        <v>-1</v>
      </c>
      <c r="Y1765" s="11"/>
      <c r="AA1765" s="4">
        <v>92.9</v>
      </c>
      <c r="AB1765" s="0" t="s">
        <v>166</v>
      </c>
      <c r="AC1765" s="0" t="s">
        <v>2531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2525</v>
      </c>
      <c r="B1766" s="0" t="s">
        <v>49</v>
      </c>
      <c r="C1766" s="0" t="s">
        <v>50</v>
      </c>
      <c r="D1766" s="0" t="s">
        <v>2307</v>
      </c>
      <c r="E1766" s="0" t="s">
        <v>517</v>
      </c>
      <c r="F1766" s="0" t="s">
        <v>2307</v>
      </c>
      <c r="G1766" s="0">
        <v>20</v>
      </c>
      <c r="H1766" s="5">
        <v>20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41.73</v>
      </c>
      <c r="P1766" s="4">
        <v>834.68</v>
      </c>
      <c r="Q1766" s="0" t="s">
        <v>63</v>
      </c>
      <c r="R1766" s="0" t="s">
        <v>55</v>
      </c>
      <c r="S1766" s="0" t="s">
        <v>354</v>
      </c>
      <c r="T1766" s="0" t="s">
        <v>53</v>
      </c>
      <c r="U1766" s="0" t="s">
        <v>513</v>
      </c>
      <c r="V1766" s="0">
        <v>-1</v>
      </c>
      <c r="W1766" s="0">
        <v>-1</v>
      </c>
      <c r="Y1766" s="11"/>
      <c r="AA1766" s="4">
        <v>834.68</v>
      </c>
      <c r="AB1766" s="0" t="s">
        <v>514</v>
      </c>
      <c r="AC1766" s="0" t="s">
        <v>2532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2525</v>
      </c>
      <c r="B1767" s="0" t="s">
        <v>49</v>
      </c>
      <c r="C1767" s="0" t="s">
        <v>50</v>
      </c>
      <c r="D1767" s="0" t="s">
        <v>798</v>
      </c>
      <c r="E1767" s="0" t="s">
        <v>799</v>
      </c>
      <c r="F1767" s="0" t="s">
        <v>798</v>
      </c>
      <c r="G1767" s="0">
        <v>2</v>
      </c>
      <c r="H1767" s="5">
        <v>2</v>
      </c>
      <c r="I1767" s="0" t="s">
        <v>53</v>
      </c>
      <c r="J1767" s="0" t="s">
        <v>53</v>
      </c>
      <c r="K1767" s="5" t="s">
        <v>53</v>
      </c>
      <c r="L1767" s="5" t="s">
        <v>53</v>
      </c>
      <c r="O1767" s="4">
        <v>85.77</v>
      </c>
      <c r="P1767" s="4">
        <v>171.54</v>
      </c>
      <c r="Q1767" s="0" t="s">
        <v>63</v>
      </c>
      <c r="R1767" s="0" t="s">
        <v>55</v>
      </c>
      <c r="S1767" s="0" t="s">
        <v>116</v>
      </c>
      <c r="T1767" s="0" t="s">
        <v>53</v>
      </c>
      <c r="U1767" s="0" t="s">
        <v>107</v>
      </c>
      <c r="V1767" s="0">
        <v>-1</v>
      </c>
      <c r="W1767" s="0">
        <v>-1</v>
      </c>
      <c r="Y1767" s="11"/>
      <c r="AA1767" s="4">
        <v>171.54</v>
      </c>
      <c r="AB1767" s="0" t="s">
        <v>108</v>
      </c>
      <c r="AC1767" s="0" t="s">
        <v>2533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2525</v>
      </c>
      <c r="B1768" s="0" t="s">
        <v>49</v>
      </c>
      <c r="C1768" s="0" t="s">
        <v>50</v>
      </c>
      <c r="D1768" s="0" t="s">
        <v>936</v>
      </c>
      <c r="E1768" s="0" t="s">
        <v>937</v>
      </c>
      <c r="F1768" s="0" t="s">
        <v>936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46.45</v>
      </c>
      <c r="P1768" s="4">
        <v>92.9</v>
      </c>
      <c r="Q1768" s="0" t="s">
        <v>54</v>
      </c>
      <c r="R1768" s="0" t="s">
        <v>55</v>
      </c>
      <c r="S1768" s="0" t="s">
        <v>116</v>
      </c>
      <c r="T1768" s="0" t="s">
        <v>57</v>
      </c>
      <c r="U1768" s="0" t="s">
        <v>117</v>
      </c>
      <c r="V1768" s="0">
        <v>145</v>
      </c>
      <c r="W1768" s="0">
        <v>145</v>
      </c>
      <c r="X1768" s="4">
        <v>33.661</v>
      </c>
      <c r="Y1768" s="11">
        <v>0.00325326950032</v>
      </c>
      <c r="Z1768" s="4">
        <v>89.2236609300543</v>
      </c>
      <c r="AA1768" s="4">
        <v>3.6763390699456959</v>
      </c>
      <c r="AB1768" s="0" t="s">
        <v>136</v>
      </c>
      <c r="AC1768" s="0" t="s">
        <v>2534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2525</v>
      </c>
      <c r="B1769" s="0" t="s">
        <v>49</v>
      </c>
      <c r="C1769" s="0" t="s">
        <v>50</v>
      </c>
      <c r="D1769" s="0" t="s">
        <v>2535</v>
      </c>
      <c r="E1769" s="0" t="s">
        <v>368</v>
      </c>
      <c r="F1769" s="0" t="s">
        <v>2535</v>
      </c>
      <c r="G1769" s="0">
        <v>2</v>
      </c>
      <c r="H1769" s="5">
        <v>2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46.45</v>
      </c>
      <c r="P1769" s="4">
        <v>92.9</v>
      </c>
      <c r="Q1769" s="0" t="s">
        <v>63</v>
      </c>
      <c r="R1769" s="0" t="s">
        <v>55</v>
      </c>
      <c r="S1769" s="0" t="s">
        <v>116</v>
      </c>
      <c r="T1769" s="0" t="s">
        <v>53</v>
      </c>
      <c r="U1769" s="0" t="s">
        <v>369</v>
      </c>
      <c r="V1769" s="0">
        <v>-1</v>
      </c>
      <c r="W1769" s="0">
        <v>-1</v>
      </c>
      <c r="Y1769" s="11"/>
      <c r="AA1769" s="4">
        <v>92.9</v>
      </c>
      <c r="AB1769" s="0" t="s">
        <v>370</v>
      </c>
      <c r="AC1769" s="0" t="s">
        <v>2536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2525</v>
      </c>
      <c r="B1770" s="0" t="s">
        <v>49</v>
      </c>
      <c r="C1770" s="0" t="s">
        <v>50</v>
      </c>
      <c r="D1770" s="0" t="s">
        <v>883</v>
      </c>
      <c r="E1770" s="0" t="s">
        <v>884</v>
      </c>
      <c r="F1770" s="0" t="s">
        <v>883</v>
      </c>
      <c r="G1770" s="0">
        <v>2</v>
      </c>
      <c r="H1770" s="5">
        <v>2</v>
      </c>
      <c r="I1770" s="0" t="s">
        <v>53</v>
      </c>
      <c r="J1770" s="0" t="s">
        <v>53</v>
      </c>
      <c r="K1770" s="5" t="s">
        <v>53</v>
      </c>
      <c r="L1770" s="5" t="s">
        <v>53</v>
      </c>
      <c r="O1770" s="4">
        <v>58.21</v>
      </c>
      <c r="P1770" s="4">
        <v>116.42</v>
      </c>
      <c r="Q1770" s="0" t="s">
        <v>63</v>
      </c>
      <c r="R1770" s="0" t="s">
        <v>55</v>
      </c>
      <c r="S1770" s="0" t="s">
        <v>116</v>
      </c>
      <c r="T1770" s="0" t="s">
        <v>53</v>
      </c>
      <c r="U1770" s="0" t="s">
        <v>77</v>
      </c>
      <c r="V1770" s="0">
        <v>-1</v>
      </c>
      <c r="W1770" s="0">
        <v>-1</v>
      </c>
      <c r="Y1770" s="11"/>
      <c r="AA1770" s="4">
        <v>116.42</v>
      </c>
      <c r="AB1770" s="0" t="s">
        <v>112</v>
      </c>
      <c r="AC1770" s="0" t="s">
        <v>2537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2525</v>
      </c>
      <c r="B1771" s="0" t="s">
        <v>49</v>
      </c>
      <c r="C1771" s="0" t="s">
        <v>50</v>
      </c>
      <c r="D1771" s="0" t="s">
        <v>1284</v>
      </c>
      <c r="E1771" s="0" t="s">
        <v>1285</v>
      </c>
      <c r="F1771" s="0" t="s">
        <v>1284</v>
      </c>
      <c r="G1771" s="0">
        <v>40</v>
      </c>
      <c r="H1771" s="5">
        <v>26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26.34</v>
      </c>
      <c r="P1771" s="4">
        <v>684.74</v>
      </c>
      <c r="Q1771" s="0" t="s">
        <v>54</v>
      </c>
      <c r="R1771" s="0" t="s">
        <v>55</v>
      </c>
      <c r="S1771" s="0" t="s">
        <v>56</v>
      </c>
      <c r="T1771" s="0" t="s">
        <v>57</v>
      </c>
      <c r="U1771" s="0" t="s">
        <v>126</v>
      </c>
      <c r="V1771" s="0">
        <v>133</v>
      </c>
      <c r="W1771" s="0">
        <v>133</v>
      </c>
      <c r="X1771" s="4">
        <v>8.7244</v>
      </c>
      <c r="Y1771" s="11">
        <v>0.00325326950032</v>
      </c>
      <c r="Z1771" s="4">
        <v>300.62974351433871</v>
      </c>
      <c r="AA1771" s="4">
        <v>384.1102564856613</v>
      </c>
      <c r="AB1771" s="0" t="s">
        <v>178</v>
      </c>
      <c r="AC1771" s="0" t="s">
        <v>2538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2525</v>
      </c>
      <c r="B1772" s="0" t="s">
        <v>49</v>
      </c>
      <c r="C1772" s="0" t="s">
        <v>50</v>
      </c>
      <c r="D1772" s="0" t="s">
        <v>114</v>
      </c>
      <c r="E1772" s="0" t="s">
        <v>115</v>
      </c>
      <c r="F1772" s="0" t="s">
        <v>114</v>
      </c>
      <c r="G1772" s="0">
        <v>6</v>
      </c>
      <c r="H1772" s="5">
        <v>6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37.57</v>
      </c>
      <c r="P1772" s="4">
        <v>225.44</v>
      </c>
      <c r="Q1772" s="0" t="s">
        <v>54</v>
      </c>
      <c r="R1772" s="0" t="s">
        <v>55</v>
      </c>
      <c r="S1772" s="0" t="s">
        <v>64</v>
      </c>
      <c r="T1772" s="0" t="s">
        <v>57</v>
      </c>
      <c r="U1772" s="0" t="s">
        <v>117</v>
      </c>
      <c r="V1772" s="0">
        <v>105</v>
      </c>
      <c r="W1772" s="0">
        <v>105</v>
      </c>
      <c r="X1772" s="4">
        <v>15.241</v>
      </c>
      <c r="Y1772" s="11">
        <v>0.00325326950032</v>
      </c>
      <c r="Z1772" s="4">
        <v>121.19584827262628</v>
      </c>
      <c r="AA1772" s="4">
        <v>104.24415172737372</v>
      </c>
      <c r="AB1772" s="0" t="s">
        <v>118</v>
      </c>
      <c r="AC1772" s="0" t="s">
        <v>2539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2525</v>
      </c>
      <c r="B1773" s="0" t="s">
        <v>49</v>
      </c>
      <c r="C1773" s="0" t="s">
        <v>50</v>
      </c>
      <c r="D1773" s="0" t="s">
        <v>124</v>
      </c>
      <c r="E1773" s="0" t="s">
        <v>125</v>
      </c>
      <c r="F1773" s="0" t="s">
        <v>124</v>
      </c>
      <c r="G1773" s="0">
        <v>12</v>
      </c>
      <c r="H1773" s="5">
        <v>12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27.16</v>
      </c>
      <c r="P1773" s="4">
        <v>325.94</v>
      </c>
      <c r="Q1773" s="0" t="s">
        <v>54</v>
      </c>
      <c r="R1773" s="0" t="s">
        <v>55</v>
      </c>
      <c r="S1773" s="0" t="s">
        <v>75</v>
      </c>
      <c r="T1773" s="0" t="s">
        <v>101</v>
      </c>
      <c r="U1773" s="0" t="s">
        <v>126</v>
      </c>
      <c r="V1773" s="0">
        <v>89</v>
      </c>
      <c r="W1773" s="0">
        <v>89</v>
      </c>
      <c r="X1773" s="4">
        <v>9.5468</v>
      </c>
      <c r="Y1773" s="11">
        <v>0.00325326950032</v>
      </c>
      <c r="Z1773" s="4">
        <v>151.83157591878597</v>
      </c>
      <c r="AA1773" s="4">
        <v>174.10842408121403</v>
      </c>
      <c r="AB1773" s="0" t="s">
        <v>127</v>
      </c>
      <c r="AC1773" s="0" t="s">
        <v>2540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2525</v>
      </c>
      <c r="B1774" s="0" t="s">
        <v>49</v>
      </c>
      <c r="C1774" s="0" t="s">
        <v>50</v>
      </c>
      <c r="D1774" s="0" t="s">
        <v>415</v>
      </c>
      <c r="E1774" s="0" t="s">
        <v>416</v>
      </c>
      <c r="F1774" s="0" t="s">
        <v>415</v>
      </c>
      <c r="G1774" s="0">
        <v>1</v>
      </c>
      <c r="H1774" s="5">
        <v>1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43.66</v>
      </c>
      <c r="P1774" s="4">
        <v>43.66</v>
      </c>
      <c r="Q1774" s="0" t="s">
        <v>54</v>
      </c>
      <c r="R1774" s="0" t="s">
        <v>55</v>
      </c>
      <c r="S1774" s="0" t="s">
        <v>92</v>
      </c>
      <c r="T1774" s="0" t="s">
        <v>76</v>
      </c>
      <c r="U1774" s="0" t="s">
        <v>77</v>
      </c>
      <c r="V1774" s="0">
        <v>227</v>
      </c>
      <c r="W1774" s="0">
        <v>227</v>
      </c>
      <c r="X1774" s="4">
        <v>50.4426</v>
      </c>
      <c r="Y1774" s="11">
        <v>0.00325326950032</v>
      </c>
      <c r="Z1774" s="4">
        <v>66.852937209684157</v>
      </c>
      <c r="AA1774" s="4">
        <v>-23.192937209684164</v>
      </c>
      <c r="AB1774" s="0" t="s">
        <v>741</v>
      </c>
      <c r="AC1774" s="0" t="s">
        <v>2541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2525</v>
      </c>
      <c r="B1775" s="0" t="s">
        <v>49</v>
      </c>
      <c r="C1775" s="0" t="s">
        <v>50</v>
      </c>
      <c r="D1775" s="0" t="s">
        <v>138</v>
      </c>
      <c r="E1775" s="0" t="s">
        <v>139</v>
      </c>
      <c r="F1775" s="0" t="s">
        <v>138</v>
      </c>
      <c r="G1775" s="0">
        <v>6</v>
      </c>
      <c r="H1775" s="5">
        <v>6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54.8</v>
      </c>
      <c r="P1775" s="4">
        <v>328.78</v>
      </c>
      <c r="Q1775" s="0" t="s">
        <v>54</v>
      </c>
      <c r="R1775" s="0" t="s">
        <v>55</v>
      </c>
      <c r="S1775" s="0" t="s">
        <v>64</v>
      </c>
      <c r="T1775" s="0" t="s">
        <v>76</v>
      </c>
      <c r="U1775" s="0" t="s">
        <v>130</v>
      </c>
      <c r="V1775" s="0">
        <v>254</v>
      </c>
      <c r="W1775" s="0">
        <v>254</v>
      </c>
      <c r="X1775" s="4">
        <v>27.8304</v>
      </c>
      <c r="Y1775" s="11">
        <v>0.00325326950032</v>
      </c>
      <c r="Z1775" s="4">
        <v>221.30627490102344</v>
      </c>
      <c r="AA1775" s="4">
        <v>107.47372509897656</v>
      </c>
      <c r="AB1775" s="0" t="s">
        <v>140</v>
      </c>
      <c r="AC1775" s="0" t="s">
        <v>2542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2525</v>
      </c>
      <c r="B1776" s="0" t="s">
        <v>49</v>
      </c>
      <c r="C1776" s="0" t="s">
        <v>50</v>
      </c>
      <c r="D1776" s="0" t="s">
        <v>1894</v>
      </c>
      <c r="E1776" s="0" t="s">
        <v>441</v>
      </c>
      <c r="F1776" s="0" t="s">
        <v>1894</v>
      </c>
      <c r="G1776" s="0">
        <v>52</v>
      </c>
      <c r="H1776" s="5">
        <v>26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38.62</v>
      </c>
      <c r="P1776" s="4">
        <v>1004.08</v>
      </c>
      <c r="Q1776" s="0" t="s">
        <v>54</v>
      </c>
      <c r="R1776" s="0" t="s">
        <v>55</v>
      </c>
      <c r="S1776" s="0" t="s">
        <v>56</v>
      </c>
      <c r="T1776" s="0" t="s">
        <v>76</v>
      </c>
      <c r="U1776" s="0" t="s">
        <v>77</v>
      </c>
      <c r="V1776" s="0">
        <v>225</v>
      </c>
      <c r="W1776" s="0">
        <v>225</v>
      </c>
      <c r="X1776" s="4">
        <v>12.56</v>
      </c>
      <c r="Y1776" s="11">
        <v>0.00325326950032</v>
      </c>
      <c r="Z1776" s="4">
        <v>432.7987688024499</v>
      </c>
      <c r="AA1776" s="4">
        <v>571.28123119755</v>
      </c>
      <c r="AB1776" s="0" t="s">
        <v>144</v>
      </c>
      <c r="AC1776" s="0" t="s">
        <v>2543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2544</v>
      </c>
      <c r="B1777" s="0" t="s">
        <v>49</v>
      </c>
      <c r="C1777" s="0" t="s">
        <v>50</v>
      </c>
      <c r="D1777" s="0" t="s">
        <v>1340</v>
      </c>
      <c r="E1777" s="0" t="s">
        <v>1341</v>
      </c>
      <c r="F1777" s="0" t="s">
        <v>1340</v>
      </c>
      <c r="G1777" s="0">
        <v>4</v>
      </c>
      <c r="H1777" s="5">
        <v>4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53.99</v>
      </c>
      <c r="P1777" s="4">
        <v>215.94</v>
      </c>
      <c r="Q1777" s="0" t="s">
        <v>54</v>
      </c>
      <c r="R1777" s="0" t="s">
        <v>55</v>
      </c>
      <c r="S1777" s="0" t="s">
        <v>116</v>
      </c>
      <c r="T1777" s="0" t="s">
        <v>76</v>
      </c>
      <c r="U1777" s="0" t="s">
        <v>77</v>
      </c>
      <c r="V1777" s="0">
        <v>230</v>
      </c>
      <c r="W1777" s="0">
        <v>230</v>
      </c>
      <c r="X1777" s="4">
        <v>38.78</v>
      </c>
      <c r="Y1777" s="11">
        <v>0.00325326950032</v>
      </c>
      <c r="Z1777" s="4">
        <v>205.58471648896383</v>
      </c>
      <c r="AA1777" s="4">
        <v>10.355283511036159</v>
      </c>
      <c r="AB1777" s="0" t="s">
        <v>1342</v>
      </c>
      <c r="AC1777" s="0" t="s">
        <v>2545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2544</v>
      </c>
      <c r="B1778" s="0" t="s">
        <v>49</v>
      </c>
      <c r="C1778" s="0" t="s">
        <v>50</v>
      </c>
      <c r="D1778" s="0" t="s">
        <v>61</v>
      </c>
      <c r="E1778" s="0" t="s">
        <v>62</v>
      </c>
      <c r="F1778" s="0" t="s">
        <v>61</v>
      </c>
      <c r="G1778" s="0">
        <v>12</v>
      </c>
      <c r="H1778" s="5">
        <v>12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27.16</v>
      </c>
      <c r="P1778" s="4">
        <v>325.94</v>
      </c>
      <c r="Q1778" s="0" t="s">
        <v>63</v>
      </c>
      <c r="R1778" s="0" t="s">
        <v>55</v>
      </c>
      <c r="S1778" s="0" t="s">
        <v>75</v>
      </c>
      <c r="T1778" s="0" t="s">
        <v>53</v>
      </c>
      <c r="U1778" s="0" t="s">
        <v>65</v>
      </c>
      <c r="V1778" s="0">
        <v>-1</v>
      </c>
      <c r="W1778" s="0">
        <v>-1</v>
      </c>
      <c r="Y1778" s="11"/>
      <c r="AA1778" s="4">
        <v>325.94</v>
      </c>
      <c r="AB1778" s="0" t="s">
        <v>66</v>
      </c>
      <c r="AC1778" s="0" t="s">
        <v>2546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2544</v>
      </c>
      <c r="B1779" s="0" t="s">
        <v>49</v>
      </c>
      <c r="C1779" s="0" t="s">
        <v>50</v>
      </c>
      <c r="D1779" s="0" t="s">
        <v>1894</v>
      </c>
      <c r="E1779" s="0" t="s">
        <v>235</v>
      </c>
      <c r="F1779" s="0" t="s">
        <v>1894</v>
      </c>
      <c r="G1779" s="0">
        <v>2</v>
      </c>
      <c r="H1779" s="5">
        <v>2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46.45</v>
      </c>
      <c r="P1779" s="4">
        <v>92.9</v>
      </c>
      <c r="Q1779" s="0" t="s">
        <v>63</v>
      </c>
      <c r="R1779" s="0" t="s">
        <v>55</v>
      </c>
      <c r="S1779" s="0" t="s">
        <v>116</v>
      </c>
      <c r="T1779" s="0" t="s">
        <v>53</v>
      </c>
      <c r="U1779" s="0" t="s">
        <v>70</v>
      </c>
      <c r="V1779" s="0">
        <v>-1</v>
      </c>
      <c r="W1779" s="0">
        <v>-1</v>
      </c>
      <c r="Y1779" s="11"/>
      <c r="AA1779" s="4">
        <v>92.9</v>
      </c>
      <c r="AB1779" s="0" t="s">
        <v>236</v>
      </c>
      <c r="AC1779" s="0" t="s">
        <v>2547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2544</v>
      </c>
      <c r="B1780" s="0" t="s">
        <v>49</v>
      </c>
      <c r="C1780" s="0" t="s">
        <v>50</v>
      </c>
      <c r="D1780" s="0" t="s">
        <v>1894</v>
      </c>
      <c r="E1780" s="0" t="s">
        <v>239</v>
      </c>
      <c r="F1780" s="0" t="s">
        <v>1894</v>
      </c>
      <c r="G1780" s="0">
        <v>52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O1780" s="4">
        <v>40.02</v>
      </c>
      <c r="P1780" s="4">
        <v>1040.4</v>
      </c>
      <c r="Q1780" s="0" t="s">
        <v>54</v>
      </c>
      <c r="R1780" s="0" t="s">
        <v>55</v>
      </c>
      <c r="S1780" s="0" t="s">
        <v>56</v>
      </c>
      <c r="T1780" s="0" t="s">
        <v>76</v>
      </c>
      <c r="U1780" s="0" t="s">
        <v>130</v>
      </c>
      <c r="V1780" s="0">
        <v>222</v>
      </c>
      <c r="W1780" s="0">
        <v>222</v>
      </c>
      <c r="X1780" s="4">
        <v>12.4592</v>
      </c>
      <c r="Y1780" s="11">
        <v>0.00325326950032</v>
      </c>
      <c r="Z1780" s="4">
        <v>429.32535193180604</v>
      </c>
      <c r="AA1780" s="4">
        <v>611.07464806819394</v>
      </c>
      <c r="AB1780" s="0" t="s">
        <v>240</v>
      </c>
      <c r="AC1780" s="0" t="s">
        <v>2548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2544</v>
      </c>
      <c r="B1781" s="0" t="s">
        <v>49</v>
      </c>
      <c r="C1781" s="0" t="s">
        <v>50</v>
      </c>
      <c r="D1781" s="0" t="s">
        <v>284</v>
      </c>
      <c r="E1781" s="0" t="s">
        <v>285</v>
      </c>
      <c r="F1781" s="0" t="s">
        <v>284</v>
      </c>
      <c r="G1781" s="0">
        <v>10</v>
      </c>
      <c r="H1781" s="5">
        <v>10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0</v>
      </c>
      <c r="P1781" s="4">
        <v>0</v>
      </c>
      <c r="Q1781" s="0" t="s">
        <v>63</v>
      </c>
      <c r="R1781" s="0" t="s">
        <v>55</v>
      </c>
      <c r="S1781" s="0" t="s">
        <v>64</v>
      </c>
      <c r="T1781" s="0" t="s">
        <v>53</v>
      </c>
      <c r="U1781" s="0" t="s">
        <v>156</v>
      </c>
      <c r="V1781" s="0">
        <v>-1</v>
      </c>
      <c r="W1781" s="0">
        <v>-1</v>
      </c>
      <c r="Y1781" s="11"/>
      <c r="AA1781" s="4">
        <v>0</v>
      </c>
      <c r="AB1781" s="0" t="s">
        <v>286</v>
      </c>
      <c r="AC1781" s="0" t="s">
        <v>2549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2544</v>
      </c>
      <c r="B1782" s="0" t="s">
        <v>49</v>
      </c>
      <c r="C1782" s="0" t="s">
        <v>50</v>
      </c>
      <c r="D1782" s="0" t="s">
        <v>296</v>
      </c>
      <c r="E1782" s="0" t="s">
        <v>297</v>
      </c>
      <c r="F1782" s="0" t="s">
        <v>296</v>
      </c>
      <c r="G1782" s="0">
        <v>18</v>
      </c>
      <c r="H1782" s="5">
        <v>18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27.2</v>
      </c>
      <c r="P1782" s="4">
        <v>489.54</v>
      </c>
      <c r="Q1782" s="0" t="s">
        <v>63</v>
      </c>
      <c r="R1782" s="0" t="s">
        <v>55</v>
      </c>
      <c r="S1782" s="0" t="s">
        <v>354</v>
      </c>
      <c r="T1782" s="0" t="s">
        <v>53</v>
      </c>
      <c r="U1782" s="0" t="s">
        <v>70</v>
      </c>
      <c r="V1782" s="0">
        <v>-1</v>
      </c>
      <c r="W1782" s="0">
        <v>-1</v>
      </c>
      <c r="Y1782" s="11"/>
      <c r="AA1782" s="4">
        <v>489.54</v>
      </c>
      <c r="AB1782" s="0" t="s">
        <v>298</v>
      </c>
      <c r="AC1782" s="0" t="s">
        <v>2550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2544</v>
      </c>
      <c r="B1783" s="0" t="s">
        <v>49</v>
      </c>
      <c r="C1783" s="0" t="s">
        <v>50</v>
      </c>
      <c r="D1783" s="0" t="s">
        <v>160</v>
      </c>
      <c r="E1783" s="0" t="s">
        <v>161</v>
      </c>
      <c r="F1783" s="0" t="s">
        <v>160</v>
      </c>
      <c r="G1783" s="0">
        <v>4</v>
      </c>
      <c r="H1783" s="5">
        <v>4</v>
      </c>
      <c r="I1783" s="0" t="s">
        <v>53</v>
      </c>
      <c r="J1783" s="0" t="s">
        <v>53</v>
      </c>
      <c r="K1783" s="5" t="s">
        <v>53</v>
      </c>
      <c r="L1783" s="5" t="s">
        <v>53</v>
      </c>
      <c r="O1783" s="4">
        <v>42.97</v>
      </c>
      <c r="P1783" s="4">
        <v>171.88</v>
      </c>
      <c r="Q1783" s="0" t="s">
        <v>63</v>
      </c>
      <c r="R1783" s="0" t="s">
        <v>55</v>
      </c>
      <c r="S1783" s="0" t="s">
        <v>116</v>
      </c>
      <c r="T1783" s="0" t="s">
        <v>53</v>
      </c>
      <c r="U1783" s="0" t="s">
        <v>58</v>
      </c>
      <c r="V1783" s="0">
        <v>-1</v>
      </c>
      <c r="W1783" s="0">
        <v>-1</v>
      </c>
      <c r="Y1783" s="11"/>
      <c r="AA1783" s="4">
        <v>171.88</v>
      </c>
      <c r="AB1783" s="0" t="s">
        <v>162</v>
      </c>
      <c r="AC1783" s="0" t="s">
        <v>2551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2544</v>
      </c>
      <c r="B1784" s="0" t="s">
        <v>49</v>
      </c>
      <c r="C1784" s="0" t="s">
        <v>50</v>
      </c>
      <c r="D1784" s="0" t="s">
        <v>428</v>
      </c>
      <c r="E1784" s="0" t="s">
        <v>429</v>
      </c>
      <c r="F1784" s="0" t="s">
        <v>428</v>
      </c>
      <c r="G1784" s="0">
        <v>10</v>
      </c>
      <c r="H1784" s="5">
        <v>10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72.38</v>
      </c>
      <c r="P1784" s="4">
        <v>723.84</v>
      </c>
      <c r="Q1784" s="0" t="s">
        <v>54</v>
      </c>
      <c r="R1784" s="0" t="s">
        <v>55</v>
      </c>
      <c r="S1784" s="0" t="s">
        <v>64</v>
      </c>
      <c r="T1784" s="0" t="s">
        <v>258</v>
      </c>
      <c r="U1784" s="0" t="s">
        <v>107</v>
      </c>
      <c r="V1784" s="0">
        <v>395</v>
      </c>
      <c r="W1784" s="0">
        <v>395</v>
      </c>
      <c r="X1784" s="4">
        <v>31.587</v>
      </c>
      <c r="Y1784" s="11">
        <v>0.00325326950032</v>
      </c>
      <c r="Z1784" s="4">
        <v>418.63102370660783</v>
      </c>
      <c r="AA1784" s="4">
        <v>305.2089762933922</v>
      </c>
      <c r="AB1784" s="0" t="s">
        <v>430</v>
      </c>
      <c r="AC1784" s="0" t="s">
        <v>2552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2544</v>
      </c>
      <c r="B1785" s="0" t="s">
        <v>49</v>
      </c>
      <c r="C1785" s="0" t="s">
        <v>50</v>
      </c>
      <c r="D1785" s="0" t="s">
        <v>2252</v>
      </c>
      <c r="E1785" s="0" t="s">
        <v>2253</v>
      </c>
      <c r="F1785" s="0" t="s">
        <v>2252</v>
      </c>
      <c r="G1785" s="0">
        <v>2</v>
      </c>
      <c r="H1785" s="5">
        <v>2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54.34</v>
      </c>
      <c r="P1785" s="4">
        <v>108.68</v>
      </c>
      <c r="Q1785" s="0" t="s">
        <v>54</v>
      </c>
      <c r="R1785" s="0" t="s">
        <v>55</v>
      </c>
      <c r="S1785" s="0" t="s">
        <v>116</v>
      </c>
      <c r="T1785" s="0" t="s">
        <v>76</v>
      </c>
      <c r="U1785" s="0" t="s">
        <v>58</v>
      </c>
      <c r="V1785" s="0">
        <v>204</v>
      </c>
      <c r="W1785" s="0">
        <v>204</v>
      </c>
      <c r="X1785" s="4">
        <v>42.9856</v>
      </c>
      <c r="Y1785" s="11">
        <v>0.00325326950032</v>
      </c>
      <c r="Z1785" s="4">
        <v>113.93994828659108</v>
      </c>
      <c r="AA1785" s="4">
        <v>-5.2599482865910785</v>
      </c>
      <c r="AB1785" s="0" t="s">
        <v>2254</v>
      </c>
      <c r="AC1785" s="0" t="s">
        <v>2553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2544</v>
      </c>
      <c r="B1786" s="0" t="s">
        <v>49</v>
      </c>
      <c r="C1786" s="0" t="s">
        <v>50</v>
      </c>
      <c r="D1786" s="0" t="s">
        <v>188</v>
      </c>
      <c r="E1786" s="0" t="s">
        <v>189</v>
      </c>
      <c r="F1786" s="0" t="s">
        <v>188</v>
      </c>
      <c r="G1786" s="0">
        <v>4</v>
      </c>
      <c r="H1786" s="5">
        <v>4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53.99</v>
      </c>
      <c r="P1786" s="4">
        <v>215.94</v>
      </c>
      <c r="Q1786" s="0" t="s">
        <v>63</v>
      </c>
      <c r="R1786" s="0" t="s">
        <v>55</v>
      </c>
      <c r="S1786" s="0" t="s">
        <v>116</v>
      </c>
      <c r="T1786" s="0" t="s">
        <v>53</v>
      </c>
      <c r="U1786" s="0" t="s">
        <v>77</v>
      </c>
      <c r="V1786" s="0">
        <v>-1</v>
      </c>
      <c r="W1786" s="0">
        <v>-1</v>
      </c>
      <c r="Y1786" s="11"/>
      <c r="AA1786" s="4">
        <v>215.94</v>
      </c>
      <c r="AB1786" s="0" t="s">
        <v>190</v>
      </c>
      <c r="AC1786" s="0" t="s">
        <v>2554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2544</v>
      </c>
      <c r="B1787" s="0" t="s">
        <v>49</v>
      </c>
      <c r="C1787" s="0" t="s">
        <v>50</v>
      </c>
      <c r="D1787" s="0" t="s">
        <v>120</v>
      </c>
      <c r="E1787" s="0" t="s">
        <v>121</v>
      </c>
      <c r="F1787" s="0" t="s">
        <v>120</v>
      </c>
      <c r="G1787" s="0">
        <v>6</v>
      </c>
      <c r="H1787" s="5">
        <v>6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82.77</v>
      </c>
      <c r="P1787" s="4">
        <v>496.64</v>
      </c>
      <c r="Q1787" s="0" t="s">
        <v>63</v>
      </c>
      <c r="R1787" s="0" t="s">
        <v>55</v>
      </c>
      <c r="S1787" s="0" t="s">
        <v>64</v>
      </c>
      <c r="T1787" s="0" t="s">
        <v>53</v>
      </c>
      <c r="U1787" s="0" t="s">
        <v>107</v>
      </c>
      <c r="V1787" s="0">
        <v>-1</v>
      </c>
      <c r="W1787" s="0">
        <v>-1</v>
      </c>
      <c r="Y1787" s="11"/>
      <c r="AA1787" s="4">
        <v>496.64</v>
      </c>
      <c r="AB1787" s="0" t="s">
        <v>122</v>
      </c>
      <c r="AC1787" s="0" t="s">
        <v>2555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2544</v>
      </c>
      <c r="B1788" s="0" t="s">
        <v>49</v>
      </c>
      <c r="C1788" s="0" t="s">
        <v>50</v>
      </c>
      <c r="D1788" s="0" t="s">
        <v>203</v>
      </c>
      <c r="E1788" s="0" t="s">
        <v>204</v>
      </c>
      <c r="F1788" s="0" t="s">
        <v>203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34</v>
      </c>
      <c r="P1788" s="4">
        <v>135.98</v>
      </c>
      <c r="Q1788" s="0" t="s">
        <v>54</v>
      </c>
      <c r="R1788" s="0" t="s">
        <v>55</v>
      </c>
      <c r="S1788" s="0" t="s">
        <v>116</v>
      </c>
      <c r="T1788" s="0" t="s">
        <v>101</v>
      </c>
      <c r="U1788" s="0" t="s">
        <v>126</v>
      </c>
      <c r="V1788" s="0">
        <v>92</v>
      </c>
      <c r="W1788" s="0">
        <v>92</v>
      </c>
      <c r="X1788" s="4">
        <v>21.3164</v>
      </c>
      <c r="Y1788" s="11">
        <v>0.00325326950032</v>
      </c>
      <c r="Z1788" s="4">
        <v>113.00479759064849</v>
      </c>
      <c r="AA1788" s="4">
        <v>22.9752024093515</v>
      </c>
      <c r="AB1788" s="0" t="s">
        <v>205</v>
      </c>
      <c r="AC1788" s="0" t="s">
        <v>2556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2544</v>
      </c>
      <c r="B1789" s="0" t="s">
        <v>49</v>
      </c>
      <c r="C1789" s="0" t="s">
        <v>50</v>
      </c>
      <c r="D1789" s="0" t="s">
        <v>411</v>
      </c>
      <c r="E1789" s="0" t="s">
        <v>412</v>
      </c>
      <c r="F1789" s="0" t="s">
        <v>411</v>
      </c>
      <c r="G1789" s="0">
        <v>2</v>
      </c>
      <c r="H1789" s="5">
        <v>2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48</v>
      </c>
      <c r="P1789" s="4">
        <v>96</v>
      </c>
      <c r="Q1789" s="0" t="s">
        <v>63</v>
      </c>
      <c r="R1789" s="0" t="s">
        <v>55</v>
      </c>
      <c r="S1789" s="0" t="s">
        <v>116</v>
      </c>
      <c r="T1789" s="0" t="s">
        <v>53</v>
      </c>
      <c r="U1789" s="0" t="s">
        <v>58</v>
      </c>
      <c r="V1789" s="0">
        <v>-1</v>
      </c>
      <c r="W1789" s="0">
        <v>-1</v>
      </c>
      <c r="Y1789" s="11"/>
      <c r="AA1789" s="4">
        <v>96</v>
      </c>
      <c r="AB1789" s="0" t="s">
        <v>413</v>
      </c>
      <c r="AC1789" s="0" t="s">
        <v>2557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2544</v>
      </c>
      <c r="B1790" s="0" t="s">
        <v>49</v>
      </c>
      <c r="C1790" s="0" t="s">
        <v>50</v>
      </c>
      <c r="D1790" s="0" t="s">
        <v>2116</v>
      </c>
      <c r="E1790" s="0" t="s">
        <v>344</v>
      </c>
      <c r="F1790" s="0" t="s">
        <v>2116</v>
      </c>
      <c r="G1790" s="0">
        <v>12</v>
      </c>
      <c r="H1790" s="5">
        <v>12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38.32</v>
      </c>
      <c r="P1790" s="4">
        <v>459.88</v>
      </c>
      <c r="Q1790" s="0" t="s">
        <v>54</v>
      </c>
      <c r="R1790" s="0" t="s">
        <v>55</v>
      </c>
      <c r="S1790" s="0" t="s">
        <v>75</v>
      </c>
      <c r="T1790" s="0" t="s">
        <v>57</v>
      </c>
      <c r="U1790" s="0" t="s">
        <v>135</v>
      </c>
      <c r="V1790" s="0">
        <v>180</v>
      </c>
      <c r="W1790" s="0">
        <v>180</v>
      </c>
      <c r="X1790" s="4">
        <v>14.934</v>
      </c>
      <c r="Y1790" s="11">
        <v>0.00325326950032</v>
      </c>
      <c r="Z1790" s="4">
        <v>237.50919206133463</v>
      </c>
      <c r="AA1790" s="4">
        <v>222.37080793866534</v>
      </c>
      <c r="AB1790" s="0" t="s">
        <v>345</v>
      </c>
      <c r="AC1790" s="0" t="s">
        <v>2558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2544</v>
      </c>
      <c r="B1791" s="0" t="s">
        <v>49</v>
      </c>
      <c r="C1791" s="0" t="s">
        <v>50</v>
      </c>
      <c r="D1791" s="0" t="s">
        <v>348</v>
      </c>
      <c r="E1791" s="0" t="s">
        <v>349</v>
      </c>
      <c r="F1791" s="0" t="s">
        <v>348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50.56</v>
      </c>
      <c r="P1791" s="4">
        <v>101.12</v>
      </c>
      <c r="Q1791" s="0" t="s">
        <v>63</v>
      </c>
      <c r="R1791" s="0" t="s">
        <v>55</v>
      </c>
      <c r="S1791" s="0" t="s">
        <v>116</v>
      </c>
      <c r="T1791" s="0" t="s">
        <v>53</v>
      </c>
      <c r="U1791" s="0" t="s">
        <v>70</v>
      </c>
      <c r="V1791" s="0">
        <v>-1</v>
      </c>
      <c r="W1791" s="0">
        <v>-1</v>
      </c>
      <c r="Y1791" s="11"/>
      <c r="AA1791" s="4">
        <v>101.12</v>
      </c>
      <c r="AB1791" s="0" t="s">
        <v>350</v>
      </c>
      <c r="AC1791" s="0" t="s">
        <v>2559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2544</v>
      </c>
      <c r="B1792" s="0" t="s">
        <v>49</v>
      </c>
      <c r="C1792" s="0" t="s">
        <v>50</v>
      </c>
      <c r="D1792" s="0" t="s">
        <v>2156</v>
      </c>
      <c r="E1792" s="0" t="s">
        <v>226</v>
      </c>
      <c r="F1792" s="0" t="s">
        <v>2156</v>
      </c>
      <c r="G1792" s="0">
        <v>20</v>
      </c>
      <c r="H1792" s="5">
        <v>20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27.63</v>
      </c>
      <c r="P1792" s="4">
        <v>552.62</v>
      </c>
      <c r="Q1792" s="0" t="s">
        <v>54</v>
      </c>
      <c r="R1792" s="0" t="s">
        <v>55</v>
      </c>
      <c r="S1792" s="0" t="s">
        <v>354</v>
      </c>
      <c r="T1792" s="0" t="s">
        <v>57</v>
      </c>
      <c r="U1792" s="0" t="s">
        <v>70</v>
      </c>
      <c r="V1792" s="0">
        <v>152</v>
      </c>
      <c r="W1792" s="0">
        <v>152</v>
      </c>
      <c r="X1792" s="4">
        <v>10.708</v>
      </c>
      <c r="Y1792" s="11">
        <v>0.00325326950032</v>
      </c>
      <c r="Z1792" s="4">
        <v>283.83201961885311</v>
      </c>
      <c r="AA1792" s="4">
        <v>268.78798038114689</v>
      </c>
      <c r="AB1792" s="0" t="s">
        <v>227</v>
      </c>
      <c r="AC1792" s="0" t="s">
        <v>2560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2561</v>
      </c>
      <c r="B1793" s="0" t="s">
        <v>49</v>
      </c>
      <c r="C1793" s="0" t="s">
        <v>50</v>
      </c>
      <c r="D1793" s="0" t="s">
        <v>361</v>
      </c>
      <c r="E1793" s="0" t="s">
        <v>362</v>
      </c>
      <c r="F1793" s="0" t="s">
        <v>361</v>
      </c>
      <c r="G1793" s="0">
        <v>4</v>
      </c>
      <c r="H1793" s="5">
        <v>4</v>
      </c>
      <c r="I1793" s="0" t="s">
        <v>53</v>
      </c>
      <c r="J1793" s="0" t="s">
        <v>53</v>
      </c>
      <c r="K1793" s="5" t="s">
        <v>53</v>
      </c>
      <c r="L1793" s="5" t="s">
        <v>53</v>
      </c>
      <c r="O1793" s="4">
        <v>42.97</v>
      </c>
      <c r="P1793" s="4">
        <v>171.88</v>
      </c>
      <c r="Q1793" s="0" t="s">
        <v>63</v>
      </c>
      <c r="R1793" s="0" t="s">
        <v>55</v>
      </c>
      <c r="S1793" s="0" t="s">
        <v>116</v>
      </c>
      <c r="T1793" s="0" t="s">
        <v>53</v>
      </c>
      <c r="U1793" s="0" t="s">
        <v>70</v>
      </c>
      <c r="V1793" s="0">
        <v>-1</v>
      </c>
      <c r="W1793" s="0">
        <v>-1</v>
      </c>
      <c r="Y1793" s="11"/>
      <c r="AA1793" s="4">
        <v>171.88</v>
      </c>
      <c r="AB1793" s="0" t="s">
        <v>363</v>
      </c>
      <c r="AC1793" s="0" t="s">
        <v>2562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2561</v>
      </c>
      <c r="B1794" s="0" t="s">
        <v>49</v>
      </c>
      <c r="C1794" s="0" t="s">
        <v>50</v>
      </c>
      <c r="D1794" s="0" t="s">
        <v>68</v>
      </c>
      <c r="E1794" s="0" t="s">
        <v>69</v>
      </c>
      <c r="F1794" s="0" t="s">
        <v>68</v>
      </c>
      <c r="G1794" s="0">
        <v>8</v>
      </c>
      <c r="H1794" s="5">
        <v>8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38.69</v>
      </c>
      <c r="P1794" s="4">
        <v>309.5</v>
      </c>
      <c r="Q1794" s="0" t="s">
        <v>63</v>
      </c>
      <c r="R1794" s="0" t="s">
        <v>55</v>
      </c>
      <c r="S1794" s="0" t="s">
        <v>64</v>
      </c>
      <c r="T1794" s="0" t="s">
        <v>53</v>
      </c>
      <c r="U1794" s="0" t="s">
        <v>70</v>
      </c>
      <c r="V1794" s="0">
        <v>-1</v>
      </c>
      <c r="W1794" s="0">
        <v>-1</v>
      </c>
      <c r="Y1794" s="11"/>
      <c r="AA1794" s="4">
        <v>309.5</v>
      </c>
      <c r="AB1794" s="0" t="s">
        <v>71</v>
      </c>
      <c r="AC1794" s="0" t="s">
        <v>2563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2561</v>
      </c>
      <c r="B1795" s="0" t="s">
        <v>49</v>
      </c>
      <c r="C1795" s="0" t="s">
        <v>50</v>
      </c>
      <c r="D1795" s="0" t="s">
        <v>499</v>
      </c>
      <c r="E1795" s="0" t="s">
        <v>500</v>
      </c>
      <c r="F1795" s="0" t="s">
        <v>499</v>
      </c>
      <c r="G1795" s="0">
        <v>12</v>
      </c>
      <c r="H1795" s="5">
        <v>12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49.51</v>
      </c>
      <c r="P1795" s="4">
        <v>594.06</v>
      </c>
      <c r="Q1795" s="0" t="s">
        <v>54</v>
      </c>
      <c r="R1795" s="0" t="s">
        <v>55</v>
      </c>
      <c r="S1795" s="0" t="s">
        <v>75</v>
      </c>
      <c r="T1795" s="0" t="s">
        <v>76</v>
      </c>
      <c r="U1795" s="0" t="s">
        <v>130</v>
      </c>
      <c r="V1795" s="0">
        <v>242</v>
      </c>
      <c r="W1795" s="0">
        <v>242</v>
      </c>
      <c r="X1795" s="4">
        <v>18.0904</v>
      </c>
      <c r="Y1795" s="11">
        <v>0.00325326950032</v>
      </c>
      <c r="Z1795" s="4">
        <v>287.7083358823067</v>
      </c>
      <c r="AA1795" s="4">
        <v>306.3516641176933</v>
      </c>
      <c r="AB1795" s="0" t="s">
        <v>501</v>
      </c>
      <c r="AC1795" s="0" t="s">
        <v>2564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2561</v>
      </c>
      <c r="B1796" s="0" t="s">
        <v>49</v>
      </c>
      <c r="C1796" s="0" t="s">
        <v>50</v>
      </c>
      <c r="D1796" s="0" t="s">
        <v>243</v>
      </c>
      <c r="E1796" s="0" t="s">
        <v>244</v>
      </c>
      <c r="F1796" s="0" t="s">
        <v>243</v>
      </c>
      <c r="G1796" s="0">
        <v>4</v>
      </c>
      <c r="H1796" s="5">
        <v>4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25.33</v>
      </c>
      <c r="P1796" s="4">
        <v>101.3</v>
      </c>
      <c r="Q1796" s="0" t="s">
        <v>54</v>
      </c>
      <c r="R1796" s="0" t="s">
        <v>55</v>
      </c>
      <c r="S1796" s="0" t="s">
        <v>116</v>
      </c>
      <c r="T1796" s="0" t="s">
        <v>101</v>
      </c>
      <c r="U1796" s="0" t="s">
        <v>65</v>
      </c>
      <c r="V1796" s="0">
        <v>82</v>
      </c>
      <c r="W1796" s="0">
        <v>82</v>
      </c>
      <c r="X1796" s="4">
        <v>20.6244</v>
      </c>
      <c r="Y1796" s="11">
        <v>0.00325326950032</v>
      </c>
      <c r="Z1796" s="4">
        <v>109.33629259295992</v>
      </c>
      <c r="AA1796" s="4">
        <v>-8.0362925929599225</v>
      </c>
      <c r="AB1796" s="0" t="s">
        <v>245</v>
      </c>
      <c r="AC1796" s="0" t="s">
        <v>2565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2561</v>
      </c>
      <c r="B1797" s="0" t="s">
        <v>49</v>
      </c>
      <c r="C1797" s="0" t="s">
        <v>50</v>
      </c>
      <c r="D1797" s="0" t="s">
        <v>99</v>
      </c>
      <c r="E1797" s="0" t="s">
        <v>100</v>
      </c>
      <c r="F1797" s="0" t="s">
        <v>99</v>
      </c>
      <c r="G1797" s="0">
        <v>48</v>
      </c>
      <c r="H1797" s="5">
        <v>26</v>
      </c>
      <c r="I1797" s="0" t="s">
        <v>53</v>
      </c>
      <c r="J1797" s="0" t="s">
        <v>53</v>
      </c>
      <c r="K1797" s="5" t="s">
        <v>53</v>
      </c>
      <c r="L1797" s="5" t="s">
        <v>53</v>
      </c>
      <c r="O1797" s="4">
        <v>26.49</v>
      </c>
      <c r="P1797" s="4">
        <v>688.7</v>
      </c>
      <c r="Q1797" s="0" t="s">
        <v>54</v>
      </c>
      <c r="R1797" s="0" t="s">
        <v>55</v>
      </c>
      <c r="S1797" s="0" t="s">
        <v>56</v>
      </c>
      <c r="T1797" s="0" t="s">
        <v>101</v>
      </c>
      <c r="U1797" s="0" t="s">
        <v>102</v>
      </c>
      <c r="V1797" s="0">
        <v>85</v>
      </c>
      <c r="W1797" s="0">
        <v>85</v>
      </c>
      <c r="X1797" s="4">
        <v>6.838</v>
      </c>
      <c r="Y1797" s="11">
        <v>0.00325326950032</v>
      </c>
      <c r="Z1797" s="4">
        <v>235.62722779228923</v>
      </c>
      <c r="AA1797" s="4">
        <v>453.07277220771078</v>
      </c>
      <c r="AB1797" s="0" t="s">
        <v>103</v>
      </c>
      <c r="AC1797" s="0" t="s">
        <v>2566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2561</v>
      </c>
      <c r="B1798" s="0" t="s">
        <v>49</v>
      </c>
      <c r="C1798" s="0" t="s">
        <v>50</v>
      </c>
      <c r="D1798" s="0" t="s">
        <v>475</v>
      </c>
      <c r="E1798" s="0" t="s">
        <v>476</v>
      </c>
      <c r="F1798" s="0" t="s">
        <v>475</v>
      </c>
      <c r="G1798" s="0">
        <v>6</v>
      </c>
      <c r="H1798" s="5">
        <v>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45.97</v>
      </c>
      <c r="P1798" s="4">
        <v>275.82</v>
      </c>
      <c r="Q1798" s="0" t="s">
        <v>63</v>
      </c>
      <c r="R1798" s="0" t="s">
        <v>55</v>
      </c>
      <c r="S1798" s="0" t="s">
        <v>64</v>
      </c>
      <c r="T1798" s="0" t="s">
        <v>53</v>
      </c>
      <c r="U1798" s="0" t="s">
        <v>58</v>
      </c>
      <c r="V1798" s="0">
        <v>-1</v>
      </c>
      <c r="W1798" s="0">
        <v>-1</v>
      </c>
      <c r="Y1798" s="11"/>
      <c r="AA1798" s="4">
        <v>275.82</v>
      </c>
      <c r="AB1798" s="0" t="s">
        <v>477</v>
      </c>
      <c r="AC1798" s="0" t="s">
        <v>2567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2561</v>
      </c>
      <c r="B1799" s="0" t="s">
        <v>49</v>
      </c>
      <c r="C1799" s="0" t="s">
        <v>50</v>
      </c>
      <c r="D1799" s="0" t="s">
        <v>754</v>
      </c>
      <c r="E1799" s="0" t="s">
        <v>755</v>
      </c>
      <c r="F1799" s="0" t="s">
        <v>754</v>
      </c>
      <c r="G1799" s="0">
        <v>2</v>
      </c>
      <c r="H1799" s="5">
        <v>2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80.91</v>
      </c>
      <c r="P1799" s="4">
        <v>161.82</v>
      </c>
      <c r="Q1799" s="0" t="s">
        <v>63</v>
      </c>
      <c r="R1799" s="0" t="s">
        <v>55</v>
      </c>
      <c r="S1799" s="0" t="s">
        <v>116</v>
      </c>
      <c r="T1799" s="0" t="s">
        <v>53</v>
      </c>
      <c r="U1799" s="0" t="s">
        <v>107</v>
      </c>
      <c r="V1799" s="0">
        <v>-1</v>
      </c>
      <c r="W1799" s="0">
        <v>-1</v>
      </c>
      <c r="Y1799" s="11"/>
      <c r="AA1799" s="4">
        <v>161.82</v>
      </c>
      <c r="AB1799" s="0" t="s">
        <v>756</v>
      </c>
      <c r="AC1799" s="0" t="s">
        <v>2568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2561</v>
      </c>
      <c r="B1800" s="0" t="s">
        <v>49</v>
      </c>
      <c r="C1800" s="0" t="s">
        <v>50</v>
      </c>
      <c r="D1800" s="0" t="s">
        <v>533</v>
      </c>
      <c r="E1800" s="0" t="s">
        <v>534</v>
      </c>
      <c r="F1800" s="0" t="s">
        <v>533</v>
      </c>
      <c r="G1800" s="0">
        <v>2</v>
      </c>
      <c r="H1800" s="5">
        <v>2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46.45</v>
      </c>
      <c r="P1800" s="4">
        <v>92.9</v>
      </c>
      <c r="Q1800" s="0" t="s">
        <v>54</v>
      </c>
      <c r="R1800" s="0" t="s">
        <v>55</v>
      </c>
      <c r="S1800" s="0" t="s">
        <v>116</v>
      </c>
      <c r="T1800" s="0" t="s">
        <v>101</v>
      </c>
      <c r="U1800" s="0" t="s">
        <v>117</v>
      </c>
      <c r="V1800" s="0">
        <v>98</v>
      </c>
      <c r="W1800" s="0">
        <v>98</v>
      </c>
      <c r="X1800" s="4">
        <v>25.856</v>
      </c>
      <c r="Y1800" s="11">
        <v>0.00325326950032</v>
      </c>
      <c r="Z1800" s="4">
        <v>68.535307240054777</v>
      </c>
      <c r="AA1800" s="4">
        <v>24.364692759945218</v>
      </c>
      <c r="AB1800" s="0" t="s">
        <v>307</v>
      </c>
      <c r="AC1800" s="0" t="s">
        <v>2569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2561</v>
      </c>
      <c r="B1801" s="0" t="s">
        <v>49</v>
      </c>
      <c r="C1801" s="0" t="s">
        <v>50</v>
      </c>
      <c r="D1801" s="0" t="s">
        <v>1419</v>
      </c>
      <c r="E1801" s="0" t="s">
        <v>1420</v>
      </c>
      <c r="F1801" s="0" t="s">
        <v>1419</v>
      </c>
      <c r="G1801" s="0">
        <v>2</v>
      </c>
      <c r="H1801" s="5">
        <v>2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46.45</v>
      </c>
      <c r="P1801" s="4">
        <v>92.9</v>
      </c>
      <c r="Q1801" s="0" t="s">
        <v>63</v>
      </c>
      <c r="R1801" s="0" t="s">
        <v>55</v>
      </c>
      <c r="S1801" s="0" t="s">
        <v>116</v>
      </c>
      <c r="T1801" s="0" t="s">
        <v>53</v>
      </c>
      <c r="U1801" s="0" t="s">
        <v>65</v>
      </c>
      <c r="V1801" s="0">
        <v>-1</v>
      </c>
      <c r="W1801" s="0">
        <v>-1</v>
      </c>
      <c r="Y1801" s="11"/>
      <c r="AA1801" s="4">
        <v>92.9</v>
      </c>
      <c r="AB1801" s="0" t="s">
        <v>194</v>
      </c>
      <c r="AC1801" s="0" t="s">
        <v>2570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2561</v>
      </c>
      <c r="B1802" s="0" t="s">
        <v>49</v>
      </c>
      <c r="C1802" s="0" t="s">
        <v>50</v>
      </c>
      <c r="D1802" s="0" t="s">
        <v>192</v>
      </c>
      <c r="E1802" s="0" t="s">
        <v>193</v>
      </c>
      <c r="F1802" s="0" t="s">
        <v>192</v>
      </c>
      <c r="G1802" s="0">
        <v>94</v>
      </c>
      <c r="H1802" s="5">
        <v>26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51.21</v>
      </c>
      <c r="P1802" s="4">
        <v>1331.38</v>
      </c>
      <c r="Q1802" s="0" t="s">
        <v>63</v>
      </c>
      <c r="R1802" s="0" t="s">
        <v>55</v>
      </c>
      <c r="S1802" s="0" t="s">
        <v>56</v>
      </c>
      <c r="T1802" s="0" t="s">
        <v>53</v>
      </c>
      <c r="U1802" s="0" t="s">
        <v>65</v>
      </c>
      <c r="V1802" s="0">
        <v>-1</v>
      </c>
      <c r="W1802" s="0">
        <v>-1</v>
      </c>
      <c r="Y1802" s="11"/>
      <c r="AA1802" s="4">
        <v>1331.38</v>
      </c>
      <c r="AB1802" s="0" t="s">
        <v>194</v>
      </c>
      <c r="AC1802" s="0" t="s">
        <v>2571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2561</v>
      </c>
      <c r="B1803" s="0" t="s">
        <v>49</v>
      </c>
      <c r="C1803" s="0" t="s">
        <v>50</v>
      </c>
      <c r="D1803" s="0" t="s">
        <v>331</v>
      </c>
      <c r="E1803" s="0" t="s">
        <v>332</v>
      </c>
      <c r="F1803" s="0" t="s">
        <v>331</v>
      </c>
      <c r="G1803" s="0">
        <v>20</v>
      </c>
      <c r="H1803" s="5">
        <v>20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22.02</v>
      </c>
      <c r="P1803" s="4">
        <v>440.44</v>
      </c>
      <c r="Q1803" s="0" t="s">
        <v>54</v>
      </c>
      <c r="R1803" s="0" t="s">
        <v>55</v>
      </c>
      <c r="S1803" s="0" t="s">
        <v>354</v>
      </c>
      <c r="T1803" s="0" t="s">
        <v>57</v>
      </c>
      <c r="U1803" s="0" t="s">
        <v>126</v>
      </c>
      <c r="V1803" s="0">
        <v>111</v>
      </c>
      <c r="W1803" s="0">
        <v>111</v>
      </c>
      <c r="X1803" s="4">
        <v>8.5742</v>
      </c>
      <c r="Y1803" s="11">
        <v>0.00325326950032</v>
      </c>
      <c r="Z1803" s="4">
        <v>227.27236669928749</v>
      </c>
      <c r="AA1803" s="4">
        <v>213.16763330071251</v>
      </c>
      <c r="AB1803" s="0" t="s">
        <v>333</v>
      </c>
      <c r="AC1803" s="0" t="s">
        <v>2572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2561</v>
      </c>
      <c r="B1804" s="0" t="s">
        <v>49</v>
      </c>
      <c r="C1804" s="0" t="s">
        <v>50</v>
      </c>
      <c r="D1804" s="0" t="s">
        <v>133</v>
      </c>
      <c r="E1804" s="0" t="s">
        <v>134</v>
      </c>
      <c r="F1804" s="0" t="s">
        <v>133</v>
      </c>
      <c r="G1804" s="0">
        <v>4</v>
      </c>
      <c r="H1804" s="5">
        <v>4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48.7</v>
      </c>
      <c r="P1804" s="4">
        <v>194.78</v>
      </c>
      <c r="Q1804" s="0" t="s">
        <v>63</v>
      </c>
      <c r="R1804" s="0" t="s">
        <v>55</v>
      </c>
      <c r="S1804" s="0" t="s">
        <v>116</v>
      </c>
      <c r="T1804" s="0" t="s">
        <v>53</v>
      </c>
      <c r="U1804" s="0" t="s">
        <v>135</v>
      </c>
      <c r="V1804" s="0">
        <v>-1</v>
      </c>
      <c r="W1804" s="0">
        <v>-1</v>
      </c>
      <c r="Y1804" s="11"/>
      <c r="AA1804" s="4">
        <v>194.78</v>
      </c>
      <c r="AB1804" s="0" t="s">
        <v>136</v>
      </c>
      <c r="AC1804" s="0" t="s">
        <v>2573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2561</v>
      </c>
      <c r="B1805" s="0" t="s">
        <v>49</v>
      </c>
      <c r="C1805" s="0" t="s">
        <v>50</v>
      </c>
      <c r="D1805" s="0" t="s">
        <v>142</v>
      </c>
      <c r="E1805" s="0" t="s">
        <v>143</v>
      </c>
      <c r="F1805" s="0" t="s">
        <v>142</v>
      </c>
      <c r="G1805" s="0">
        <v>48</v>
      </c>
      <c r="H1805" s="5">
        <v>26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38.62</v>
      </c>
      <c r="P1805" s="4">
        <v>1004.08</v>
      </c>
      <c r="Q1805" s="0" t="s">
        <v>54</v>
      </c>
      <c r="R1805" s="0" t="s">
        <v>55</v>
      </c>
      <c r="S1805" s="0" t="s">
        <v>56</v>
      </c>
      <c r="T1805" s="0" t="s">
        <v>76</v>
      </c>
      <c r="U1805" s="0" t="s">
        <v>77</v>
      </c>
      <c r="V1805" s="0">
        <v>219</v>
      </c>
      <c r="W1805" s="0">
        <v>219</v>
      </c>
      <c r="X1805" s="4">
        <v>12.3584</v>
      </c>
      <c r="Y1805" s="11">
        <v>0.00325326950032</v>
      </c>
      <c r="Z1805" s="4">
        <v>425.85193506116218</v>
      </c>
      <c r="AA1805" s="4">
        <v>578.22806493883786</v>
      </c>
      <c r="AB1805" s="0" t="s">
        <v>144</v>
      </c>
      <c r="AC1805" s="0" t="s">
        <v>2574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2561</v>
      </c>
      <c r="B1806" s="0" t="s">
        <v>49</v>
      </c>
      <c r="C1806" s="0" t="s">
        <v>50</v>
      </c>
      <c r="D1806" s="0" t="s">
        <v>356</v>
      </c>
      <c r="E1806" s="0" t="s">
        <v>357</v>
      </c>
      <c r="F1806" s="0" t="s">
        <v>356</v>
      </c>
      <c r="G1806" s="0">
        <v>2</v>
      </c>
      <c r="H1806" s="5">
        <v>2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50.56</v>
      </c>
      <c r="P1806" s="4">
        <v>101.12</v>
      </c>
      <c r="Q1806" s="0" t="s">
        <v>63</v>
      </c>
      <c r="R1806" s="0" t="s">
        <v>55</v>
      </c>
      <c r="S1806" s="0" t="s">
        <v>116</v>
      </c>
      <c r="T1806" s="0" t="s">
        <v>53</v>
      </c>
      <c r="U1806" s="0" t="s">
        <v>58</v>
      </c>
      <c r="V1806" s="0">
        <v>-1</v>
      </c>
      <c r="W1806" s="0">
        <v>-1</v>
      </c>
      <c r="Y1806" s="11"/>
      <c r="AA1806" s="4">
        <v>101.12</v>
      </c>
      <c r="AB1806" s="0" t="s">
        <v>358</v>
      </c>
      <c r="AC1806" s="0" t="s">
        <v>2575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2576</v>
      </c>
      <c r="B1807" s="0" t="s">
        <v>49</v>
      </c>
      <c r="C1807" s="0" t="s">
        <v>50</v>
      </c>
      <c r="D1807" s="0" t="s">
        <v>203</v>
      </c>
      <c r="E1807" s="0" t="s">
        <v>444</v>
      </c>
      <c r="F1807" s="0" t="s">
        <v>203</v>
      </c>
      <c r="G1807" s="0">
        <v>2</v>
      </c>
      <c r="H1807" s="5">
        <v>2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50.56</v>
      </c>
      <c r="P1807" s="4">
        <v>101.12</v>
      </c>
      <c r="Q1807" s="0" t="s">
        <v>54</v>
      </c>
      <c r="R1807" s="0" t="s">
        <v>55</v>
      </c>
      <c r="S1807" s="0" t="s">
        <v>116</v>
      </c>
      <c r="T1807" s="0" t="s">
        <v>57</v>
      </c>
      <c r="U1807" s="0" t="s">
        <v>58</v>
      </c>
      <c r="V1807" s="0">
        <v>174</v>
      </c>
      <c r="W1807" s="0">
        <v>174</v>
      </c>
      <c r="X1807" s="4">
        <v>38.3452</v>
      </c>
      <c r="Y1807" s="11">
        <v>0.00325326950032</v>
      </c>
      <c r="Z1807" s="4">
        <v>101.6398539287341</v>
      </c>
      <c r="AA1807" s="4">
        <v>-0.51985392873409275</v>
      </c>
      <c r="AB1807" s="0" t="s">
        <v>445</v>
      </c>
      <c r="AC1807" s="0" t="s">
        <v>2577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2576</v>
      </c>
      <c r="B1808" s="0" t="s">
        <v>49</v>
      </c>
      <c r="C1808" s="0" t="s">
        <v>50</v>
      </c>
      <c r="D1808" s="0" t="s">
        <v>292</v>
      </c>
      <c r="E1808" s="0" t="s">
        <v>293</v>
      </c>
      <c r="F1808" s="0" t="s">
        <v>292</v>
      </c>
      <c r="G1808" s="0">
        <v>1</v>
      </c>
      <c r="H1808" s="5">
        <v>1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46.45</v>
      </c>
      <c r="P1808" s="4">
        <v>46.45</v>
      </c>
      <c r="Q1808" s="0" t="s">
        <v>54</v>
      </c>
      <c r="R1808" s="0" t="s">
        <v>55</v>
      </c>
      <c r="S1808" s="0" t="s">
        <v>92</v>
      </c>
      <c r="T1808" s="0" t="s">
        <v>101</v>
      </c>
      <c r="U1808" s="0" t="s">
        <v>102</v>
      </c>
      <c r="V1808" s="0">
        <v>98</v>
      </c>
      <c r="W1808" s="0">
        <v>98</v>
      </c>
      <c r="X1808" s="4">
        <v>28.4892</v>
      </c>
      <c r="Y1808" s="11">
        <v>0.00325326950032</v>
      </c>
      <c r="Z1808" s="4">
        <v>37.757504544851656</v>
      </c>
      <c r="AA1808" s="4">
        <v>8.6924954551483449</v>
      </c>
      <c r="AB1808" s="0" t="s">
        <v>294</v>
      </c>
      <c r="AC1808" s="0" t="s">
        <v>2578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2576</v>
      </c>
      <c r="B1809" s="0" t="s">
        <v>49</v>
      </c>
      <c r="C1809" s="0" t="s">
        <v>50</v>
      </c>
      <c r="D1809" s="0" t="s">
        <v>90</v>
      </c>
      <c r="E1809" s="0" t="s">
        <v>91</v>
      </c>
      <c r="F1809" s="0" t="s">
        <v>90</v>
      </c>
      <c r="G1809" s="0">
        <v>8</v>
      </c>
      <c r="H1809" s="5">
        <v>8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35.72</v>
      </c>
      <c r="P1809" s="4">
        <v>285.78</v>
      </c>
      <c r="Q1809" s="0" t="s">
        <v>63</v>
      </c>
      <c r="R1809" s="0" t="s">
        <v>55</v>
      </c>
      <c r="S1809" s="0" t="s">
        <v>64</v>
      </c>
      <c r="T1809" s="0" t="s">
        <v>53</v>
      </c>
      <c r="U1809" s="0" t="s">
        <v>77</v>
      </c>
      <c r="V1809" s="0">
        <v>-1</v>
      </c>
      <c r="W1809" s="0">
        <v>-1</v>
      </c>
      <c r="Y1809" s="11"/>
      <c r="AA1809" s="4">
        <v>285.78</v>
      </c>
      <c r="AB1809" s="0" t="s">
        <v>93</v>
      </c>
      <c r="AC1809" s="0" t="s">
        <v>2579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2576</v>
      </c>
      <c r="B1810" s="0" t="s">
        <v>49</v>
      </c>
      <c r="C1810" s="0" t="s">
        <v>50</v>
      </c>
      <c r="D1810" s="0" t="s">
        <v>378</v>
      </c>
      <c r="E1810" s="0" t="s">
        <v>379</v>
      </c>
      <c r="F1810" s="0" t="s">
        <v>378</v>
      </c>
      <c r="G1810" s="0">
        <v>1</v>
      </c>
      <c r="H1810" s="5">
        <v>1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46.45</v>
      </c>
      <c r="P1810" s="4">
        <v>46.45</v>
      </c>
      <c r="Q1810" s="0" t="s">
        <v>54</v>
      </c>
      <c r="R1810" s="0" t="s">
        <v>55</v>
      </c>
      <c r="S1810" s="0" t="s">
        <v>92</v>
      </c>
      <c r="T1810" s="0" t="s">
        <v>57</v>
      </c>
      <c r="U1810" s="0" t="s">
        <v>126</v>
      </c>
      <c r="V1810" s="0">
        <v>168</v>
      </c>
      <c r="W1810" s="0">
        <v>168</v>
      </c>
      <c r="X1810" s="4">
        <v>41.1916</v>
      </c>
      <c r="Y1810" s="11">
        <v>0.00325326950032</v>
      </c>
      <c r="Z1810" s="4">
        <v>54.59233759493813</v>
      </c>
      <c r="AA1810" s="4">
        <v>-8.142337594938132</v>
      </c>
      <c r="AB1810" s="0" t="s">
        <v>380</v>
      </c>
      <c r="AC1810" s="0" t="s">
        <v>2580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2576</v>
      </c>
      <c r="B1811" s="0" t="s">
        <v>49</v>
      </c>
      <c r="C1811" s="0" t="s">
        <v>50</v>
      </c>
      <c r="D1811" s="0" t="s">
        <v>309</v>
      </c>
      <c r="E1811" s="0" t="s">
        <v>310</v>
      </c>
      <c r="F1811" s="0" t="s">
        <v>309</v>
      </c>
      <c r="G1811" s="0">
        <v>10</v>
      </c>
      <c r="H1811" s="5">
        <v>10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45.56</v>
      </c>
      <c r="P1811" s="4">
        <v>455.64</v>
      </c>
      <c r="Q1811" s="0" t="s">
        <v>54</v>
      </c>
      <c r="R1811" s="0" t="s">
        <v>55</v>
      </c>
      <c r="S1811" s="0" t="s">
        <v>64</v>
      </c>
      <c r="T1811" s="0" t="s">
        <v>76</v>
      </c>
      <c r="U1811" s="0" t="s">
        <v>96</v>
      </c>
      <c r="V1811" s="0">
        <v>248</v>
      </c>
      <c r="W1811" s="0">
        <v>248</v>
      </c>
      <c r="X1811" s="4">
        <v>20.288</v>
      </c>
      <c r="Y1811" s="11">
        <v>0.00325326950032</v>
      </c>
      <c r="Z1811" s="4">
        <v>268.88233162249219</v>
      </c>
      <c r="AA1811" s="4">
        <v>186.75766837750783</v>
      </c>
      <c r="AB1811" s="0" t="s">
        <v>311</v>
      </c>
      <c r="AC1811" s="0" t="s">
        <v>2581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2576</v>
      </c>
      <c r="B1812" s="0" t="s">
        <v>49</v>
      </c>
      <c r="C1812" s="0" t="s">
        <v>50</v>
      </c>
      <c r="D1812" s="0" t="s">
        <v>428</v>
      </c>
      <c r="E1812" s="0" t="s">
        <v>429</v>
      </c>
      <c r="F1812" s="0" t="s">
        <v>428</v>
      </c>
      <c r="G1812" s="0">
        <v>5</v>
      </c>
      <c r="H1812" s="5">
        <v>5</v>
      </c>
      <c r="I1812" s="0" t="s">
        <v>53</v>
      </c>
      <c r="J1812" s="0" t="s">
        <v>53</v>
      </c>
      <c r="K1812" s="5" t="s">
        <v>53</v>
      </c>
      <c r="L1812" s="5" t="s">
        <v>53</v>
      </c>
      <c r="O1812" s="4">
        <v>0</v>
      </c>
      <c r="P1812" s="4">
        <v>0</v>
      </c>
      <c r="Q1812" s="0" t="s">
        <v>54</v>
      </c>
      <c r="R1812" s="0" t="s">
        <v>55</v>
      </c>
      <c r="S1812" s="0" t="s">
        <v>64</v>
      </c>
      <c r="T1812" s="0" t="s">
        <v>258</v>
      </c>
      <c r="U1812" s="0" t="s">
        <v>107</v>
      </c>
      <c r="V1812" s="0">
        <v>395</v>
      </c>
      <c r="W1812" s="0">
        <v>395</v>
      </c>
      <c r="X1812" s="4">
        <v>47.542</v>
      </c>
      <c r="Y1812" s="11">
        <v>0.00325326950032</v>
      </c>
      <c r="Z1812" s="4">
        <v>315.04346929210669</v>
      </c>
      <c r="AA1812" s="4">
        <v>-315.04346929210669</v>
      </c>
      <c r="AB1812" s="0" t="s">
        <v>430</v>
      </c>
      <c r="AC1812" s="0" t="s">
        <v>2582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2576</v>
      </c>
      <c r="B1813" s="0" t="s">
        <v>49</v>
      </c>
      <c r="C1813" s="0" t="s">
        <v>50</v>
      </c>
      <c r="D1813" s="0" t="s">
        <v>621</v>
      </c>
      <c r="E1813" s="0" t="s">
        <v>622</v>
      </c>
      <c r="F1813" s="0" t="s">
        <v>621</v>
      </c>
      <c r="G1813" s="0">
        <v>1</v>
      </c>
      <c r="H1813" s="5">
        <v>1</v>
      </c>
      <c r="I1813" s="0" t="s">
        <v>53</v>
      </c>
      <c r="J1813" s="0" t="s">
        <v>53</v>
      </c>
      <c r="K1813" s="5" t="s">
        <v>53</v>
      </c>
      <c r="L1813" s="5" t="s">
        <v>53</v>
      </c>
      <c r="O1813" s="4">
        <v>85.77</v>
      </c>
      <c r="P1813" s="4">
        <v>85.77</v>
      </c>
      <c r="Q1813" s="0" t="s">
        <v>63</v>
      </c>
      <c r="R1813" s="0" t="s">
        <v>55</v>
      </c>
      <c r="S1813" s="0" t="s">
        <v>92</v>
      </c>
      <c r="T1813" s="0" t="s">
        <v>53</v>
      </c>
      <c r="U1813" s="0" t="s">
        <v>107</v>
      </c>
      <c r="V1813" s="0">
        <v>-1</v>
      </c>
      <c r="W1813" s="0">
        <v>-1</v>
      </c>
      <c r="Y1813" s="11"/>
      <c r="AA1813" s="4">
        <v>85.77</v>
      </c>
      <c r="AB1813" s="0" t="s">
        <v>108</v>
      </c>
      <c r="AC1813" s="0" t="s">
        <v>2583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2576</v>
      </c>
      <c r="B1814" s="0" t="s">
        <v>49</v>
      </c>
      <c r="C1814" s="0" t="s">
        <v>50</v>
      </c>
      <c r="D1814" s="0" t="s">
        <v>265</v>
      </c>
      <c r="E1814" s="0" t="s">
        <v>266</v>
      </c>
      <c r="F1814" s="0" t="s">
        <v>265</v>
      </c>
      <c r="G1814" s="0">
        <v>1</v>
      </c>
      <c r="H1814" s="5">
        <v>1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46.45</v>
      </c>
      <c r="P1814" s="4">
        <v>46.45</v>
      </c>
      <c r="Q1814" s="0" t="s">
        <v>54</v>
      </c>
      <c r="R1814" s="0" t="s">
        <v>55</v>
      </c>
      <c r="S1814" s="0" t="s">
        <v>92</v>
      </c>
      <c r="T1814" s="0" t="s">
        <v>101</v>
      </c>
      <c r="U1814" s="0" t="s">
        <v>102</v>
      </c>
      <c r="V1814" s="0">
        <v>98</v>
      </c>
      <c r="W1814" s="0">
        <v>98</v>
      </c>
      <c r="X1814" s="4">
        <v>28.4892</v>
      </c>
      <c r="Y1814" s="11">
        <v>0.00325326950032</v>
      </c>
      <c r="Z1814" s="4">
        <v>37.757504544851656</v>
      </c>
      <c r="AA1814" s="4">
        <v>8.6924954551483449</v>
      </c>
      <c r="AB1814" s="0" t="s">
        <v>267</v>
      </c>
      <c r="AC1814" s="0" t="s">
        <v>2584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2576</v>
      </c>
      <c r="B1815" s="0" t="s">
        <v>49</v>
      </c>
      <c r="C1815" s="0" t="s">
        <v>50</v>
      </c>
      <c r="D1815" s="0" t="s">
        <v>367</v>
      </c>
      <c r="E1815" s="0" t="s">
        <v>368</v>
      </c>
      <c r="F1815" s="0" t="s">
        <v>367</v>
      </c>
      <c r="G1815" s="0">
        <v>6</v>
      </c>
      <c r="H1815" s="5">
        <v>6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22.67</v>
      </c>
      <c r="P1815" s="4">
        <v>136.02</v>
      </c>
      <c r="Q1815" s="0" t="s">
        <v>63</v>
      </c>
      <c r="R1815" s="0" t="s">
        <v>55</v>
      </c>
      <c r="S1815" s="0" t="s">
        <v>64</v>
      </c>
      <c r="T1815" s="0" t="s">
        <v>53</v>
      </c>
      <c r="U1815" s="0" t="s">
        <v>369</v>
      </c>
      <c r="V1815" s="0">
        <v>-1</v>
      </c>
      <c r="W1815" s="0">
        <v>-1</v>
      </c>
      <c r="Y1815" s="11"/>
      <c r="AA1815" s="4">
        <v>136.02</v>
      </c>
      <c r="AB1815" s="0" t="s">
        <v>370</v>
      </c>
      <c r="AC1815" s="0" t="s">
        <v>2585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2576</v>
      </c>
      <c r="B1816" s="0" t="s">
        <v>49</v>
      </c>
      <c r="C1816" s="0" t="s">
        <v>50</v>
      </c>
      <c r="D1816" s="0" t="s">
        <v>820</v>
      </c>
      <c r="E1816" s="0" t="s">
        <v>480</v>
      </c>
      <c r="F1816" s="0" t="s">
        <v>820</v>
      </c>
      <c r="G1816" s="0">
        <v>52</v>
      </c>
      <c r="H1816" s="5">
        <v>26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40.02</v>
      </c>
      <c r="P1816" s="4">
        <v>1040.4</v>
      </c>
      <c r="Q1816" s="0" t="s">
        <v>63</v>
      </c>
      <c r="R1816" s="0" t="s">
        <v>55</v>
      </c>
      <c r="S1816" s="0" t="s">
        <v>56</v>
      </c>
      <c r="T1816" s="0" t="s">
        <v>53</v>
      </c>
      <c r="U1816" s="0" t="s">
        <v>77</v>
      </c>
      <c r="V1816" s="0">
        <v>-1</v>
      </c>
      <c r="W1816" s="0">
        <v>-1</v>
      </c>
      <c r="Y1816" s="11"/>
      <c r="AA1816" s="4">
        <v>1040.4</v>
      </c>
      <c r="AB1816" s="0" t="s">
        <v>112</v>
      </c>
      <c r="AC1816" s="0" t="s">
        <v>2586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2576</v>
      </c>
      <c r="B1817" s="0" t="s">
        <v>49</v>
      </c>
      <c r="C1817" s="0" t="s">
        <v>50</v>
      </c>
      <c r="D1817" s="0" t="s">
        <v>1738</v>
      </c>
      <c r="E1817" s="0" t="s">
        <v>1739</v>
      </c>
      <c r="F1817" s="0" t="s">
        <v>1738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53.99</v>
      </c>
      <c r="P1817" s="4">
        <v>107.97</v>
      </c>
      <c r="Q1817" s="0" t="s">
        <v>63</v>
      </c>
      <c r="R1817" s="0" t="s">
        <v>55</v>
      </c>
      <c r="S1817" s="0" t="s">
        <v>116</v>
      </c>
      <c r="T1817" s="0" t="s">
        <v>53</v>
      </c>
      <c r="U1817" s="0" t="s">
        <v>77</v>
      </c>
      <c r="V1817" s="0">
        <v>-1</v>
      </c>
      <c r="W1817" s="0">
        <v>-1</v>
      </c>
      <c r="Y1817" s="11"/>
      <c r="AA1817" s="4">
        <v>107.97</v>
      </c>
      <c r="AB1817" s="0" t="s">
        <v>112</v>
      </c>
      <c r="AC1817" s="0" t="s">
        <v>2587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2576</v>
      </c>
      <c r="B1818" s="0" t="s">
        <v>49</v>
      </c>
      <c r="C1818" s="0" t="s">
        <v>50</v>
      </c>
      <c r="D1818" s="0" t="s">
        <v>114</v>
      </c>
      <c r="E1818" s="0" t="s">
        <v>115</v>
      </c>
      <c r="F1818" s="0" t="s">
        <v>114</v>
      </c>
      <c r="G1818" s="0">
        <v>8</v>
      </c>
      <c r="H1818" s="5">
        <v>8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26.8</v>
      </c>
      <c r="P1818" s="4">
        <v>214.36</v>
      </c>
      <c r="Q1818" s="0" t="s">
        <v>54</v>
      </c>
      <c r="R1818" s="0" t="s">
        <v>55</v>
      </c>
      <c r="S1818" s="0" t="s">
        <v>64</v>
      </c>
      <c r="T1818" s="0" t="s">
        <v>57</v>
      </c>
      <c r="U1818" s="0" t="s">
        <v>117</v>
      </c>
      <c r="V1818" s="0">
        <v>105</v>
      </c>
      <c r="W1818" s="0">
        <v>105</v>
      </c>
      <c r="X1818" s="4">
        <v>12.857</v>
      </c>
      <c r="Y1818" s="11">
        <v>0.00325326950032</v>
      </c>
      <c r="Z1818" s="4">
        <v>136.3178287724914</v>
      </c>
      <c r="AA1818" s="4">
        <v>78.0421712275086</v>
      </c>
      <c r="AB1818" s="0" t="s">
        <v>118</v>
      </c>
      <c r="AC1818" s="0" t="s">
        <v>2588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2576</v>
      </c>
      <c r="B1819" s="0" t="s">
        <v>49</v>
      </c>
      <c r="C1819" s="0" t="s">
        <v>50</v>
      </c>
      <c r="D1819" s="0" t="s">
        <v>120</v>
      </c>
      <c r="E1819" s="0" t="s">
        <v>121</v>
      </c>
      <c r="F1819" s="0" t="s">
        <v>120</v>
      </c>
      <c r="G1819" s="0">
        <v>8</v>
      </c>
      <c r="H1819" s="5">
        <v>8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58.72</v>
      </c>
      <c r="P1819" s="4">
        <v>469.75</v>
      </c>
      <c r="Q1819" s="0" t="s">
        <v>63</v>
      </c>
      <c r="R1819" s="0" t="s">
        <v>55</v>
      </c>
      <c r="S1819" s="0" t="s">
        <v>64</v>
      </c>
      <c r="T1819" s="0" t="s">
        <v>53</v>
      </c>
      <c r="U1819" s="0" t="s">
        <v>107</v>
      </c>
      <c r="V1819" s="0">
        <v>-1</v>
      </c>
      <c r="W1819" s="0">
        <v>-1</v>
      </c>
      <c r="Y1819" s="11"/>
      <c r="AA1819" s="4">
        <v>469.75</v>
      </c>
      <c r="AB1819" s="0" t="s">
        <v>122</v>
      </c>
      <c r="AC1819" s="0" t="s">
        <v>2589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2576</v>
      </c>
      <c r="B1820" s="0" t="s">
        <v>49</v>
      </c>
      <c r="C1820" s="0" t="s">
        <v>50</v>
      </c>
      <c r="D1820" s="0" t="s">
        <v>124</v>
      </c>
      <c r="E1820" s="0" t="s">
        <v>125</v>
      </c>
      <c r="F1820" s="0" t="s">
        <v>124</v>
      </c>
      <c r="G1820" s="0">
        <v>11</v>
      </c>
      <c r="H1820" s="5">
        <v>11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20.68</v>
      </c>
      <c r="P1820" s="4">
        <v>227.47</v>
      </c>
      <c r="Q1820" s="0" t="s">
        <v>54</v>
      </c>
      <c r="R1820" s="0" t="s">
        <v>55</v>
      </c>
      <c r="S1820" s="0" t="s">
        <v>75</v>
      </c>
      <c r="T1820" s="0" t="s">
        <v>101</v>
      </c>
      <c r="U1820" s="0" t="s">
        <v>126</v>
      </c>
      <c r="V1820" s="0">
        <v>89</v>
      </c>
      <c r="W1820" s="0">
        <v>89</v>
      </c>
      <c r="X1820" s="4">
        <v>9.9892</v>
      </c>
      <c r="Y1820" s="11">
        <v>0.00325326950032</v>
      </c>
      <c r="Z1820" s="4">
        <v>145.6285156618562</v>
      </c>
      <c r="AA1820" s="4">
        <v>81.8414843381438</v>
      </c>
      <c r="AB1820" s="0" t="s">
        <v>127</v>
      </c>
      <c r="AC1820" s="0" t="s">
        <v>2590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2576</v>
      </c>
      <c r="B1821" s="0" t="s">
        <v>49</v>
      </c>
      <c r="C1821" s="0" t="s">
        <v>50</v>
      </c>
      <c r="D1821" s="0" t="s">
        <v>331</v>
      </c>
      <c r="E1821" s="0" t="s">
        <v>332</v>
      </c>
      <c r="F1821" s="0" t="s">
        <v>331</v>
      </c>
      <c r="G1821" s="0">
        <v>23</v>
      </c>
      <c r="H1821" s="5">
        <v>23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26.16</v>
      </c>
      <c r="P1821" s="4">
        <v>601.76</v>
      </c>
      <c r="Q1821" s="0" t="s">
        <v>54</v>
      </c>
      <c r="R1821" s="0" t="s">
        <v>55</v>
      </c>
      <c r="S1821" s="0" t="s">
        <v>56</v>
      </c>
      <c r="T1821" s="0" t="s">
        <v>57</v>
      </c>
      <c r="U1821" s="0" t="s">
        <v>126</v>
      </c>
      <c r="V1821" s="0">
        <v>111</v>
      </c>
      <c r="W1821" s="0">
        <v>111</v>
      </c>
      <c r="X1821" s="4">
        <v>8.0712</v>
      </c>
      <c r="Y1821" s="11">
        <v>0.00325326950032</v>
      </c>
      <c r="Z1821" s="4">
        <v>246.03051421926043</v>
      </c>
      <c r="AA1821" s="4">
        <v>355.72948578073959</v>
      </c>
      <c r="AB1821" s="0" t="s">
        <v>333</v>
      </c>
      <c r="AC1821" s="0" t="s">
        <v>2591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2576</v>
      </c>
      <c r="B1822" s="0" t="s">
        <v>49</v>
      </c>
      <c r="C1822" s="0" t="s">
        <v>50</v>
      </c>
      <c r="D1822" s="0" t="s">
        <v>400</v>
      </c>
      <c r="E1822" s="0" t="s">
        <v>401</v>
      </c>
      <c r="F1822" s="0" t="s">
        <v>400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50.56</v>
      </c>
      <c r="P1822" s="4">
        <v>50.56</v>
      </c>
      <c r="Q1822" s="0" t="s">
        <v>54</v>
      </c>
      <c r="R1822" s="0" t="s">
        <v>55</v>
      </c>
      <c r="S1822" s="0" t="s">
        <v>92</v>
      </c>
      <c r="T1822" s="0" t="s">
        <v>57</v>
      </c>
      <c r="U1822" s="0" t="s">
        <v>135</v>
      </c>
      <c r="V1822" s="0">
        <v>179</v>
      </c>
      <c r="W1822" s="0">
        <v>179</v>
      </c>
      <c r="X1822" s="4">
        <v>43.1298</v>
      </c>
      <c r="Y1822" s="11">
        <v>0.00325326950032</v>
      </c>
      <c r="Z1822" s="4">
        <v>57.16108628949015</v>
      </c>
      <c r="AA1822" s="4">
        <v>-6.6010862894901532</v>
      </c>
      <c r="AB1822" s="0" t="s">
        <v>136</v>
      </c>
      <c r="AC1822" s="0" t="s">
        <v>2592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2576</v>
      </c>
      <c r="B1823" s="0" t="s">
        <v>49</v>
      </c>
      <c r="C1823" s="0" t="s">
        <v>50</v>
      </c>
      <c r="D1823" s="0" t="s">
        <v>210</v>
      </c>
      <c r="E1823" s="0" t="s">
        <v>211</v>
      </c>
      <c r="F1823" s="0" t="s">
        <v>210</v>
      </c>
      <c r="G1823" s="0">
        <v>2</v>
      </c>
      <c r="H1823" s="5">
        <v>2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55.94</v>
      </c>
      <c r="P1823" s="4">
        <v>111.88</v>
      </c>
      <c r="Q1823" s="0" t="s">
        <v>63</v>
      </c>
      <c r="R1823" s="0" t="s">
        <v>55</v>
      </c>
      <c r="S1823" s="0" t="s">
        <v>116</v>
      </c>
      <c r="T1823" s="0" t="s">
        <v>53</v>
      </c>
      <c r="U1823" s="0" t="s">
        <v>77</v>
      </c>
      <c r="V1823" s="0">
        <v>-1</v>
      </c>
      <c r="W1823" s="0">
        <v>-1</v>
      </c>
      <c r="Y1823" s="11"/>
      <c r="AA1823" s="4">
        <v>111.88</v>
      </c>
      <c r="AB1823" s="0" t="s">
        <v>212</v>
      </c>
      <c r="AC1823" s="0" t="s">
        <v>2593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2576</v>
      </c>
      <c r="B1824" s="0" t="s">
        <v>49</v>
      </c>
      <c r="C1824" s="0" t="s">
        <v>50</v>
      </c>
      <c r="D1824" s="0" t="s">
        <v>403</v>
      </c>
      <c r="E1824" s="0" t="s">
        <v>404</v>
      </c>
      <c r="F1824" s="0" t="s">
        <v>403</v>
      </c>
      <c r="G1824" s="0">
        <v>1</v>
      </c>
      <c r="H1824" s="5">
        <v>1</v>
      </c>
      <c r="I1824" s="0" t="s">
        <v>53</v>
      </c>
      <c r="J1824" s="0" t="s">
        <v>53</v>
      </c>
      <c r="K1824" s="5" t="s">
        <v>53</v>
      </c>
      <c r="L1824" s="5" t="s">
        <v>53</v>
      </c>
      <c r="O1824" s="4">
        <v>60.63</v>
      </c>
      <c r="P1824" s="4">
        <v>60.63</v>
      </c>
      <c r="Q1824" s="0" t="s">
        <v>63</v>
      </c>
      <c r="R1824" s="0" t="s">
        <v>55</v>
      </c>
      <c r="S1824" s="0" t="s">
        <v>92</v>
      </c>
      <c r="T1824" s="0" t="s">
        <v>53</v>
      </c>
      <c r="U1824" s="0" t="s">
        <v>77</v>
      </c>
      <c r="V1824" s="0">
        <v>-1</v>
      </c>
      <c r="W1824" s="0">
        <v>-1</v>
      </c>
      <c r="Y1824" s="11"/>
      <c r="AA1824" s="4">
        <v>60.63</v>
      </c>
      <c r="AB1824" s="0" t="s">
        <v>405</v>
      </c>
      <c r="AC1824" s="0" t="s">
        <v>2594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2576</v>
      </c>
      <c r="B1825" s="0" t="s">
        <v>49</v>
      </c>
      <c r="C1825" s="0" t="s">
        <v>50</v>
      </c>
      <c r="D1825" s="0" t="s">
        <v>486</v>
      </c>
      <c r="E1825" s="0" t="s">
        <v>487</v>
      </c>
      <c r="F1825" s="0" t="s">
        <v>486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18.6</v>
      </c>
      <c r="P1825" s="4">
        <v>483.49</v>
      </c>
      <c r="Q1825" s="0" t="s">
        <v>63</v>
      </c>
      <c r="R1825" s="0" t="s">
        <v>55</v>
      </c>
      <c r="S1825" s="0" t="s">
        <v>56</v>
      </c>
      <c r="T1825" s="0" t="s">
        <v>53</v>
      </c>
      <c r="U1825" s="0" t="s">
        <v>135</v>
      </c>
      <c r="V1825" s="0">
        <v>-1</v>
      </c>
      <c r="W1825" s="0">
        <v>-1</v>
      </c>
      <c r="Y1825" s="11"/>
      <c r="AA1825" s="4">
        <v>483.49</v>
      </c>
      <c r="AB1825" s="0" t="s">
        <v>488</v>
      </c>
      <c r="AC1825" s="0" t="s">
        <v>2595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2576</v>
      </c>
      <c r="B1826" s="0" t="s">
        <v>49</v>
      </c>
      <c r="C1826" s="0" t="s">
        <v>50</v>
      </c>
      <c r="D1826" s="0" t="s">
        <v>138</v>
      </c>
      <c r="E1826" s="0" t="s">
        <v>139</v>
      </c>
      <c r="F1826" s="0" t="s">
        <v>138</v>
      </c>
      <c r="G1826" s="0">
        <v>8</v>
      </c>
      <c r="H1826" s="5">
        <v>8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38.35</v>
      </c>
      <c r="P1826" s="4">
        <v>306.83</v>
      </c>
      <c r="Q1826" s="0" t="s">
        <v>54</v>
      </c>
      <c r="R1826" s="0" t="s">
        <v>55</v>
      </c>
      <c r="S1826" s="0" t="s">
        <v>64</v>
      </c>
      <c r="T1826" s="0" t="s">
        <v>76</v>
      </c>
      <c r="U1826" s="0" t="s">
        <v>130</v>
      </c>
      <c r="V1826" s="0">
        <v>254</v>
      </c>
      <c r="W1826" s="0">
        <v>254</v>
      </c>
      <c r="X1826" s="4">
        <v>23.494</v>
      </c>
      <c r="Y1826" s="11">
        <v>0.00325326950032</v>
      </c>
      <c r="Z1826" s="4">
        <v>249.09785091241446</v>
      </c>
      <c r="AA1826" s="4">
        <v>57.732149087585533</v>
      </c>
      <c r="AB1826" s="0" t="s">
        <v>140</v>
      </c>
      <c r="AC1826" s="0" t="s">
        <v>2596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2576</v>
      </c>
      <c r="B1827" s="0" t="s">
        <v>49</v>
      </c>
      <c r="C1827" s="0" t="s">
        <v>50</v>
      </c>
      <c r="D1827" s="0" t="s">
        <v>490</v>
      </c>
      <c r="E1827" s="0" t="s">
        <v>221</v>
      </c>
      <c r="F1827" s="0" t="s">
        <v>490</v>
      </c>
      <c r="G1827" s="0">
        <v>1</v>
      </c>
      <c r="H1827" s="5">
        <v>1</v>
      </c>
      <c r="I1827" s="0" t="s">
        <v>53</v>
      </c>
      <c r="J1827" s="0" t="s">
        <v>53</v>
      </c>
      <c r="K1827" s="5" t="s">
        <v>53</v>
      </c>
      <c r="L1827" s="5" t="s">
        <v>53</v>
      </c>
      <c r="O1827" s="4">
        <v>46.45</v>
      </c>
      <c r="P1827" s="4">
        <v>46.45</v>
      </c>
      <c r="Q1827" s="0" t="s">
        <v>63</v>
      </c>
      <c r="R1827" s="0" t="s">
        <v>55</v>
      </c>
      <c r="S1827" s="0" t="s">
        <v>92</v>
      </c>
      <c r="T1827" s="0" t="s">
        <v>53</v>
      </c>
      <c r="U1827" s="0" t="s">
        <v>102</v>
      </c>
      <c r="V1827" s="0">
        <v>-1</v>
      </c>
      <c r="W1827" s="0">
        <v>-1</v>
      </c>
      <c r="Y1827" s="11"/>
      <c r="AA1827" s="4">
        <v>46.45</v>
      </c>
      <c r="AB1827" s="0" t="s">
        <v>267</v>
      </c>
      <c r="AC1827" s="0" t="s">
        <v>2597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2576</v>
      </c>
      <c r="B1828" s="0" t="s">
        <v>49</v>
      </c>
      <c r="C1828" s="0" t="s">
        <v>50</v>
      </c>
      <c r="D1828" s="0" t="s">
        <v>591</v>
      </c>
      <c r="E1828" s="0" t="s">
        <v>592</v>
      </c>
      <c r="F1828" s="0" t="s">
        <v>591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46.45</v>
      </c>
      <c r="P1828" s="4">
        <v>46.45</v>
      </c>
      <c r="Q1828" s="0" t="s">
        <v>54</v>
      </c>
      <c r="R1828" s="0" t="s">
        <v>55</v>
      </c>
      <c r="S1828" s="0" t="s">
        <v>92</v>
      </c>
      <c r="T1828" s="0" t="s">
        <v>57</v>
      </c>
      <c r="U1828" s="0" t="s">
        <v>102</v>
      </c>
      <c r="V1828" s="0">
        <v>102</v>
      </c>
      <c r="W1828" s="0">
        <v>102</v>
      </c>
      <c r="X1828" s="4">
        <v>29.044</v>
      </c>
      <c r="Y1828" s="11">
        <v>0.00325326950032</v>
      </c>
      <c r="Z1828" s="4">
        <v>38.492795936729408</v>
      </c>
      <c r="AA1828" s="4">
        <v>7.9572040632705923</v>
      </c>
      <c r="AB1828" s="0" t="s">
        <v>267</v>
      </c>
      <c r="AC1828" s="0" t="s">
        <v>2598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2576</v>
      </c>
      <c r="B1829" s="0" t="s">
        <v>49</v>
      </c>
      <c r="C1829" s="0" t="s">
        <v>50</v>
      </c>
      <c r="D1829" s="0" t="s">
        <v>146</v>
      </c>
      <c r="E1829" s="0" t="s">
        <v>147</v>
      </c>
      <c r="F1829" s="0" t="s">
        <v>146</v>
      </c>
      <c r="G1829" s="0">
        <v>5</v>
      </c>
      <c r="H1829" s="5">
        <v>5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0</v>
      </c>
      <c r="P1829" s="4">
        <v>0</v>
      </c>
      <c r="Q1829" s="0" t="s">
        <v>63</v>
      </c>
      <c r="R1829" s="0" t="s">
        <v>55</v>
      </c>
      <c r="S1829" s="0" t="s">
        <v>64</v>
      </c>
      <c r="T1829" s="0" t="s">
        <v>53</v>
      </c>
      <c r="U1829" s="0" t="s">
        <v>77</v>
      </c>
      <c r="V1829" s="0">
        <v>-1</v>
      </c>
      <c r="W1829" s="0">
        <v>-1</v>
      </c>
      <c r="Y1829" s="11"/>
      <c r="AA1829" s="4">
        <v>0</v>
      </c>
      <c r="AB1829" s="0" t="s">
        <v>148</v>
      </c>
      <c r="AC1829" s="0" t="s">
        <v>2599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2600</v>
      </c>
      <c r="B1830" s="0" t="s">
        <v>49</v>
      </c>
      <c r="C1830" s="0" t="s">
        <v>50</v>
      </c>
      <c r="D1830" s="0" t="s">
        <v>151</v>
      </c>
      <c r="E1830" s="0" t="s">
        <v>152</v>
      </c>
      <c r="F1830" s="0" t="s">
        <v>151</v>
      </c>
      <c r="G1830" s="0">
        <v>17</v>
      </c>
      <c r="H1830" s="5">
        <v>17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23.92</v>
      </c>
      <c r="P1830" s="4">
        <v>406.68</v>
      </c>
      <c r="Q1830" s="0" t="s">
        <v>63</v>
      </c>
      <c r="R1830" s="0" t="s">
        <v>55</v>
      </c>
      <c r="S1830" s="0" t="s">
        <v>354</v>
      </c>
      <c r="T1830" s="0" t="s">
        <v>53</v>
      </c>
      <c r="U1830" s="0" t="s">
        <v>58</v>
      </c>
      <c r="V1830" s="0">
        <v>-1</v>
      </c>
      <c r="W1830" s="0">
        <v>-1</v>
      </c>
      <c r="Y1830" s="11"/>
      <c r="AA1830" s="4">
        <v>406.68</v>
      </c>
      <c r="AB1830" s="0" t="s">
        <v>153</v>
      </c>
      <c r="AC1830" s="0" t="s">
        <v>2601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2600</v>
      </c>
      <c r="B1831" s="0" t="s">
        <v>49</v>
      </c>
      <c r="C1831" s="0" t="s">
        <v>50</v>
      </c>
      <c r="D1831" s="0" t="s">
        <v>61</v>
      </c>
      <c r="E1831" s="0" t="s">
        <v>62</v>
      </c>
      <c r="F1831" s="0" t="s">
        <v>61</v>
      </c>
      <c r="G1831" s="0">
        <v>5</v>
      </c>
      <c r="H1831" s="5">
        <v>5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28.75</v>
      </c>
      <c r="P1831" s="4">
        <v>143.74</v>
      </c>
      <c r="Q1831" s="0" t="s">
        <v>63</v>
      </c>
      <c r="R1831" s="0" t="s">
        <v>55</v>
      </c>
      <c r="S1831" s="0" t="s">
        <v>64</v>
      </c>
      <c r="T1831" s="0" t="s">
        <v>53</v>
      </c>
      <c r="U1831" s="0" t="s">
        <v>65</v>
      </c>
      <c r="V1831" s="0">
        <v>-1</v>
      </c>
      <c r="W1831" s="0">
        <v>-1</v>
      </c>
      <c r="Y1831" s="11"/>
      <c r="AA1831" s="4">
        <v>143.74</v>
      </c>
      <c r="AB1831" s="0" t="s">
        <v>66</v>
      </c>
      <c r="AC1831" s="0" t="s">
        <v>2602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2600</v>
      </c>
      <c r="B1832" s="0" t="s">
        <v>49</v>
      </c>
      <c r="C1832" s="0" t="s">
        <v>50</v>
      </c>
      <c r="D1832" s="0" t="s">
        <v>604</v>
      </c>
      <c r="E1832" s="0" t="s">
        <v>605</v>
      </c>
      <c r="F1832" s="0" t="s">
        <v>604</v>
      </c>
      <c r="G1832" s="0">
        <v>7</v>
      </c>
      <c r="H1832" s="5">
        <v>7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32.88</v>
      </c>
      <c r="P1832" s="4">
        <v>230.14</v>
      </c>
      <c r="Q1832" s="0" t="s">
        <v>63</v>
      </c>
      <c r="R1832" s="0" t="s">
        <v>55</v>
      </c>
      <c r="S1832" s="0" t="s">
        <v>64</v>
      </c>
      <c r="T1832" s="0" t="s">
        <v>53</v>
      </c>
      <c r="U1832" s="0" t="s">
        <v>70</v>
      </c>
      <c r="V1832" s="0">
        <v>-1</v>
      </c>
      <c r="W1832" s="0">
        <v>-1</v>
      </c>
      <c r="Y1832" s="11"/>
      <c r="AA1832" s="4">
        <v>230.14</v>
      </c>
      <c r="AB1832" s="0" t="s">
        <v>606</v>
      </c>
      <c r="AC1832" s="0" t="s">
        <v>2603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2600</v>
      </c>
      <c r="B1833" s="0" t="s">
        <v>49</v>
      </c>
      <c r="C1833" s="0" t="s">
        <v>50</v>
      </c>
      <c r="D1833" s="0" t="s">
        <v>68</v>
      </c>
      <c r="E1833" s="0" t="s">
        <v>69</v>
      </c>
      <c r="F1833" s="0" t="s">
        <v>68</v>
      </c>
      <c r="G1833" s="0">
        <v>4</v>
      </c>
      <c r="H1833" s="5">
        <v>4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38.69</v>
      </c>
      <c r="P1833" s="4">
        <v>154.75</v>
      </c>
      <c r="Q1833" s="0" t="s">
        <v>63</v>
      </c>
      <c r="R1833" s="0" t="s">
        <v>55</v>
      </c>
      <c r="S1833" s="0" t="s">
        <v>116</v>
      </c>
      <c r="T1833" s="0" t="s">
        <v>53</v>
      </c>
      <c r="U1833" s="0" t="s">
        <v>70</v>
      </c>
      <c r="V1833" s="0">
        <v>-1</v>
      </c>
      <c r="W1833" s="0">
        <v>-1</v>
      </c>
      <c r="Y1833" s="11"/>
      <c r="AA1833" s="4">
        <v>154.75</v>
      </c>
      <c r="AB1833" s="0" t="s">
        <v>71</v>
      </c>
      <c r="AC1833" s="0" t="s">
        <v>2604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2600</v>
      </c>
      <c r="B1834" s="0" t="s">
        <v>49</v>
      </c>
      <c r="C1834" s="0" t="s">
        <v>50</v>
      </c>
      <c r="D1834" s="0" t="s">
        <v>296</v>
      </c>
      <c r="E1834" s="0" t="s">
        <v>297</v>
      </c>
      <c r="F1834" s="0" t="s">
        <v>296</v>
      </c>
      <c r="G1834" s="0">
        <v>19</v>
      </c>
      <c r="H1834" s="5">
        <v>19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18.83</v>
      </c>
      <c r="P1834" s="4">
        <v>357.84</v>
      </c>
      <c r="Q1834" s="0" t="s">
        <v>63</v>
      </c>
      <c r="R1834" s="0" t="s">
        <v>55</v>
      </c>
      <c r="S1834" s="0" t="s">
        <v>354</v>
      </c>
      <c r="T1834" s="0" t="s">
        <v>53</v>
      </c>
      <c r="U1834" s="0" t="s">
        <v>70</v>
      </c>
      <c r="V1834" s="0">
        <v>-1</v>
      </c>
      <c r="W1834" s="0">
        <v>-1</v>
      </c>
      <c r="Y1834" s="11"/>
      <c r="AA1834" s="4">
        <v>357.84</v>
      </c>
      <c r="AB1834" s="0" t="s">
        <v>298</v>
      </c>
      <c r="AC1834" s="0" t="s">
        <v>2605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2600</v>
      </c>
      <c r="B1835" s="0" t="s">
        <v>49</v>
      </c>
      <c r="C1835" s="0" t="s">
        <v>50</v>
      </c>
      <c r="D1835" s="0" t="s">
        <v>735</v>
      </c>
      <c r="E1835" s="0" t="s">
        <v>736</v>
      </c>
      <c r="F1835" s="0" t="s">
        <v>735</v>
      </c>
      <c r="G1835" s="0">
        <v>1</v>
      </c>
      <c r="H1835" s="5">
        <v>1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46.45</v>
      </c>
      <c r="P1835" s="4">
        <v>46.45</v>
      </c>
      <c r="Q1835" s="0" t="s">
        <v>63</v>
      </c>
      <c r="R1835" s="0" t="s">
        <v>55</v>
      </c>
      <c r="S1835" s="0" t="s">
        <v>92</v>
      </c>
      <c r="T1835" s="0" t="s">
        <v>53</v>
      </c>
      <c r="U1835" s="0" t="s">
        <v>102</v>
      </c>
      <c r="V1835" s="0">
        <v>-1</v>
      </c>
      <c r="W1835" s="0">
        <v>-1</v>
      </c>
      <c r="Y1835" s="11"/>
      <c r="AA1835" s="4">
        <v>46.45</v>
      </c>
      <c r="AB1835" s="0" t="s">
        <v>267</v>
      </c>
      <c r="AC1835" s="0" t="s">
        <v>2606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2600</v>
      </c>
      <c r="B1836" s="0" t="s">
        <v>49</v>
      </c>
      <c r="C1836" s="0" t="s">
        <v>50</v>
      </c>
      <c r="D1836" s="0" t="s">
        <v>820</v>
      </c>
      <c r="E1836" s="0" t="s">
        <v>480</v>
      </c>
      <c r="F1836" s="0" t="s">
        <v>820</v>
      </c>
      <c r="G1836" s="0">
        <v>26</v>
      </c>
      <c r="H1836" s="5">
        <v>26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20.01</v>
      </c>
      <c r="P1836" s="4">
        <v>520.2</v>
      </c>
      <c r="Q1836" s="0" t="s">
        <v>63</v>
      </c>
      <c r="R1836" s="0" t="s">
        <v>55</v>
      </c>
      <c r="S1836" s="0" t="s">
        <v>56</v>
      </c>
      <c r="T1836" s="0" t="s">
        <v>53</v>
      </c>
      <c r="U1836" s="0" t="s">
        <v>77</v>
      </c>
      <c r="V1836" s="0">
        <v>-1</v>
      </c>
      <c r="W1836" s="0">
        <v>-1</v>
      </c>
      <c r="Y1836" s="11"/>
      <c r="AA1836" s="4">
        <v>520.2</v>
      </c>
      <c r="AB1836" s="0" t="s">
        <v>112</v>
      </c>
      <c r="AC1836" s="0" t="s">
        <v>2607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2600</v>
      </c>
      <c r="B1837" s="0" t="s">
        <v>49</v>
      </c>
      <c r="C1837" s="0" t="s">
        <v>50</v>
      </c>
      <c r="D1837" s="0" t="s">
        <v>521</v>
      </c>
      <c r="E1837" s="0" t="s">
        <v>522</v>
      </c>
      <c r="F1837" s="0" t="s">
        <v>521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0</v>
      </c>
      <c r="P1837" s="4">
        <v>0</v>
      </c>
      <c r="Q1837" s="0" t="s">
        <v>63</v>
      </c>
      <c r="R1837" s="0" t="s">
        <v>55</v>
      </c>
      <c r="S1837" s="0" t="s">
        <v>92</v>
      </c>
      <c r="T1837" s="0" t="s">
        <v>53</v>
      </c>
      <c r="U1837" s="0" t="s">
        <v>77</v>
      </c>
      <c r="V1837" s="0">
        <v>-1</v>
      </c>
      <c r="W1837" s="0">
        <v>-1</v>
      </c>
      <c r="Y1837" s="11"/>
      <c r="AA1837" s="4">
        <v>0</v>
      </c>
      <c r="AB1837" s="0" t="s">
        <v>112</v>
      </c>
      <c r="AC1837" s="0" t="s">
        <v>2608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2600</v>
      </c>
      <c r="B1838" s="0" t="s">
        <v>49</v>
      </c>
      <c r="C1838" s="0" t="s">
        <v>50</v>
      </c>
      <c r="D1838" s="0" t="s">
        <v>1738</v>
      </c>
      <c r="E1838" s="0" t="s">
        <v>1739</v>
      </c>
      <c r="F1838" s="0" t="s">
        <v>1738</v>
      </c>
      <c r="G1838" s="0">
        <v>2</v>
      </c>
      <c r="H1838" s="5">
        <v>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40.49</v>
      </c>
      <c r="P1838" s="4">
        <v>80.98</v>
      </c>
      <c r="Q1838" s="0" t="s">
        <v>63</v>
      </c>
      <c r="R1838" s="0" t="s">
        <v>55</v>
      </c>
      <c r="S1838" s="0" t="s">
        <v>116</v>
      </c>
      <c r="T1838" s="0" t="s">
        <v>53</v>
      </c>
      <c r="U1838" s="0" t="s">
        <v>77</v>
      </c>
      <c r="V1838" s="0">
        <v>-1</v>
      </c>
      <c r="W1838" s="0">
        <v>-1</v>
      </c>
      <c r="Y1838" s="11"/>
      <c r="AA1838" s="4">
        <v>80.98</v>
      </c>
      <c r="AB1838" s="0" t="s">
        <v>112</v>
      </c>
      <c r="AC1838" s="0" t="s">
        <v>2609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2600</v>
      </c>
      <c r="B1839" s="0" t="s">
        <v>49</v>
      </c>
      <c r="C1839" s="0" t="s">
        <v>50</v>
      </c>
      <c r="D1839" s="0" t="s">
        <v>331</v>
      </c>
      <c r="E1839" s="0" t="s">
        <v>332</v>
      </c>
      <c r="F1839" s="0" t="s">
        <v>331</v>
      </c>
      <c r="G1839" s="0">
        <v>2</v>
      </c>
      <c r="H1839" s="5">
        <v>2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34</v>
      </c>
      <c r="P1839" s="4">
        <v>67.99</v>
      </c>
      <c r="Q1839" s="0" t="s">
        <v>54</v>
      </c>
      <c r="R1839" s="0" t="s">
        <v>55</v>
      </c>
      <c r="S1839" s="0" t="s">
        <v>116</v>
      </c>
      <c r="T1839" s="0" t="s">
        <v>57</v>
      </c>
      <c r="U1839" s="0" t="s">
        <v>126</v>
      </c>
      <c r="V1839" s="0">
        <v>111</v>
      </c>
      <c r="W1839" s="0">
        <v>111</v>
      </c>
      <c r="X1839" s="4">
        <v>27.8878</v>
      </c>
      <c r="Y1839" s="11">
        <v>0.00325326950032</v>
      </c>
      <c r="Z1839" s="4">
        <v>73.920905834204831</v>
      </c>
      <c r="AA1839" s="4">
        <v>-5.9309058342048191</v>
      </c>
      <c r="AB1839" s="0" t="s">
        <v>333</v>
      </c>
      <c r="AC1839" s="0" t="s">
        <v>2610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2600</v>
      </c>
      <c r="B1840" s="0" t="s">
        <v>49</v>
      </c>
      <c r="C1840" s="0" t="s">
        <v>50</v>
      </c>
      <c r="D1840" s="0" t="s">
        <v>340</v>
      </c>
      <c r="E1840" s="0" t="s">
        <v>341</v>
      </c>
      <c r="F1840" s="0" t="s">
        <v>340</v>
      </c>
      <c r="G1840" s="0">
        <v>1</v>
      </c>
      <c r="H1840" s="5">
        <v>1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46.45</v>
      </c>
      <c r="P1840" s="4">
        <v>46.45</v>
      </c>
      <c r="Q1840" s="0" t="s">
        <v>54</v>
      </c>
      <c r="R1840" s="0" t="s">
        <v>55</v>
      </c>
      <c r="S1840" s="0" t="s">
        <v>92</v>
      </c>
      <c r="T1840" s="0" t="s">
        <v>101</v>
      </c>
      <c r="U1840" s="0" t="s">
        <v>102</v>
      </c>
      <c r="V1840" s="0">
        <v>93</v>
      </c>
      <c r="W1840" s="0">
        <v>93</v>
      </c>
      <c r="X1840" s="4">
        <v>28.0372</v>
      </c>
      <c r="Y1840" s="11">
        <v>0.00325326950032</v>
      </c>
      <c r="Z1840" s="4">
        <v>37.158456763437194</v>
      </c>
      <c r="AA1840" s="4">
        <v>9.29154323656281</v>
      </c>
      <c r="AB1840" s="0" t="s">
        <v>166</v>
      </c>
      <c r="AC1840" s="0" t="s">
        <v>2611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2600</v>
      </c>
      <c r="B1841" s="0" t="s">
        <v>49</v>
      </c>
      <c r="C1841" s="0" t="s">
        <v>50</v>
      </c>
      <c r="D1841" s="0" t="s">
        <v>217</v>
      </c>
      <c r="E1841" s="0" t="s">
        <v>218</v>
      </c>
      <c r="F1841" s="0" t="s">
        <v>217</v>
      </c>
      <c r="G1841" s="0">
        <v>23</v>
      </c>
      <c r="H1841" s="5">
        <v>23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20.79</v>
      </c>
      <c r="P1841" s="4">
        <v>478.16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130</v>
      </c>
      <c r="V1841" s="0">
        <v>188</v>
      </c>
      <c r="W1841" s="0">
        <v>188</v>
      </c>
      <c r="X1841" s="4">
        <v>11.7456</v>
      </c>
      <c r="Y1841" s="11">
        <v>0.00325326950032</v>
      </c>
      <c r="Z1841" s="4">
        <v>358.03548515880476</v>
      </c>
      <c r="AA1841" s="4">
        <v>120.12451484119524</v>
      </c>
      <c r="AB1841" s="0" t="s">
        <v>131</v>
      </c>
      <c r="AC1841" s="0" t="s">
        <v>2612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2600</v>
      </c>
      <c r="B1842" s="0" t="s">
        <v>49</v>
      </c>
      <c r="C1842" s="0" t="s">
        <v>50</v>
      </c>
      <c r="D1842" s="0" t="s">
        <v>2116</v>
      </c>
      <c r="E1842" s="0" t="s">
        <v>344</v>
      </c>
      <c r="F1842" s="0" t="s">
        <v>2116</v>
      </c>
      <c r="G1842" s="0">
        <v>5</v>
      </c>
      <c r="H1842" s="5">
        <v>5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51.67</v>
      </c>
      <c r="P1842" s="4">
        <v>258.36</v>
      </c>
      <c r="Q1842" s="0" t="s">
        <v>54</v>
      </c>
      <c r="R1842" s="0" t="s">
        <v>55</v>
      </c>
      <c r="S1842" s="0" t="s">
        <v>64</v>
      </c>
      <c r="T1842" s="0" t="s">
        <v>57</v>
      </c>
      <c r="U1842" s="0" t="s">
        <v>135</v>
      </c>
      <c r="V1842" s="0">
        <v>180</v>
      </c>
      <c r="W1842" s="0">
        <v>180</v>
      </c>
      <c r="X1842" s="4">
        <v>24.83</v>
      </c>
      <c r="Y1842" s="11">
        <v>0.00325326950032</v>
      </c>
      <c r="Z1842" s="4">
        <v>164.53934084647281</v>
      </c>
      <c r="AA1842" s="4">
        <v>93.8206591535272</v>
      </c>
      <c r="AB1842" s="0" t="s">
        <v>345</v>
      </c>
      <c r="AC1842" s="0" t="s">
        <v>2613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2600</v>
      </c>
      <c r="B1843" s="0" t="s">
        <v>49</v>
      </c>
      <c r="C1843" s="0" t="s">
        <v>50</v>
      </c>
      <c r="D1843" s="0" t="s">
        <v>133</v>
      </c>
      <c r="E1843" s="0" t="s">
        <v>134</v>
      </c>
      <c r="F1843" s="0" t="s">
        <v>133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48.7</v>
      </c>
      <c r="P1843" s="4">
        <v>97.39</v>
      </c>
      <c r="Q1843" s="0" t="s">
        <v>63</v>
      </c>
      <c r="R1843" s="0" t="s">
        <v>55</v>
      </c>
      <c r="S1843" s="0" t="s">
        <v>116</v>
      </c>
      <c r="T1843" s="0" t="s">
        <v>53</v>
      </c>
      <c r="U1843" s="0" t="s">
        <v>135</v>
      </c>
      <c r="V1843" s="0">
        <v>-1</v>
      </c>
      <c r="W1843" s="0">
        <v>-1</v>
      </c>
      <c r="Y1843" s="11"/>
      <c r="AA1843" s="4">
        <v>97.39</v>
      </c>
      <c r="AB1843" s="0" t="s">
        <v>136</v>
      </c>
      <c r="AC1843" s="0" t="s">
        <v>2614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2600</v>
      </c>
      <c r="B1844" s="0" t="s">
        <v>49</v>
      </c>
      <c r="C1844" s="0" t="s">
        <v>50</v>
      </c>
      <c r="D1844" s="0" t="s">
        <v>486</v>
      </c>
      <c r="E1844" s="0" t="s">
        <v>487</v>
      </c>
      <c r="F1844" s="0" t="s">
        <v>486</v>
      </c>
      <c r="G1844" s="0">
        <v>26</v>
      </c>
      <c r="H1844" s="5">
        <v>26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18.6</v>
      </c>
      <c r="P1844" s="4">
        <v>483.49</v>
      </c>
      <c r="Q1844" s="0" t="s">
        <v>63</v>
      </c>
      <c r="R1844" s="0" t="s">
        <v>55</v>
      </c>
      <c r="S1844" s="0" t="s">
        <v>56</v>
      </c>
      <c r="T1844" s="0" t="s">
        <v>53</v>
      </c>
      <c r="U1844" s="0" t="s">
        <v>135</v>
      </c>
      <c r="V1844" s="0">
        <v>-1</v>
      </c>
      <c r="W1844" s="0">
        <v>-1</v>
      </c>
      <c r="Y1844" s="11"/>
      <c r="AA1844" s="4">
        <v>483.49</v>
      </c>
      <c r="AB1844" s="0" t="s">
        <v>488</v>
      </c>
      <c r="AC1844" s="0" t="s">
        <v>2615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2600</v>
      </c>
      <c r="B1845" s="0" t="s">
        <v>49</v>
      </c>
      <c r="C1845" s="0" t="s">
        <v>50</v>
      </c>
      <c r="D1845" s="0" t="s">
        <v>1258</v>
      </c>
      <c r="E1845" s="0" t="s">
        <v>221</v>
      </c>
      <c r="F1845" s="0" t="s">
        <v>1258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46.45</v>
      </c>
      <c r="P1845" s="4">
        <v>46.45</v>
      </c>
      <c r="Q1845" s="0" t="s">
        <v>63</v>
      </c>
      <c r="R1845" s="0" t="s">
        <v>55</v>
      </c>
      <c r="S1845" s="0" t="s">
        <v>92</v>
      </c>
      <c r="T1845" s="0" t="s">
        <v>53</v>
      </c>
      <c r="U1845" s="0" t="s">
        <v>102</v>
      </c>
      <c r="V1845" s="0">
        <v>-1</v>
      </c>
      <c r="W1845" s="0">
        <v>-1</v>
      </c>
      <c r="Y1845" s="11"/>
      <c r="AA1845" s="4">
        <v>46.45</v>
      </c>
      <c r="AB1845" s="0" t="s">
        <v>267</v>
      </c>
      <c r="AC1845" s="0" t="s">
        <v>2616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2617</v>
      </c>
      <c r="B1846" s="0" t="s">
        <v>49</v>
      </c>
      <c r="C1846" s="0" t="s">
        <v>50</v>
      </c>
      <c r="D1846" s="0" t="s">
        <v>361</v>
      </c>
      <c r="E1846" s="0" t="s">
        <v>362</v>
      </c>
      <c r="F1846" s="0" t="s">
        <v>361</v>
      </c>
      <c r="G1846" s="0">
        <v>4</v>
      </c>
      <c r="H1846" s="5">
        <v>4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38.69</v>
      </c>
      <c r="P1846" s="4">
        <v>154.75</v>
      </c>
      <c r="Q1846" s="0" t="s">
        <v>63</v>
      </c>
      <c r="R1846" s="0" t="s">
        <v>55</v>
      </c>
      <c r="S1846" s="0" t="s">
        <v>116</v>
      </c>
      <c r="T1846" s="0" t="s">
        <v>53</v>
      </c>
      <c r="U1846" s="0" t="s">
        <v>70</v>
      </c>
      <c r="V1846" s="0">
        <v>-1</v>
      </c>
      <c r="W1846" s="0">
        <v>-1</v>
      </c>
      <c r="Y1846" s="11"/>
      <c r="AA1846" s="4">
        <v>154.75</v>
      </c>
      <c r="AB1846" s="0" t="s">
        <v>363</v>
      </c>
      <c r="AC1846" s="0" t="s">
        <v>2618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2617</v>
      </c>
      <c r="B1847" s="0" t="s">
        <v>49</v>
      </c>
      <c r="C1847" s="0" t="s">
        <v>50</v>
      </c>
      <c r="D1847" s="0" t="s">
        <v>90</v>
      </c>
      <c r="E1847" s="0" t="s">
        <v>91</v>
      </c>
      <c r="F1847" s="0" t="s">
        <v>90</v>
      </c>
      <c r="G1847" s="0">
        <v>11</v>
      </c>
      <c r="H1847" s="5">
        <v>11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30.25</v>
      </c>
      <c r="P1847" s="4">
        <v>332.71</v>
      </c>
      <c r="Q1847" s="0" t="s">
        <v>63</v>
      </c>
      <c r="R1847" s="0" t="s">
        <v>55</v>
      </c>
      <c r="S1847" s="0" t="s">
        <v>75</v>
      </c>
      <c r="T1847" s="0" t="s">
        <v>53</v>
      </c>
      <c r="U1847" s="0" t="s">
        <v>77</v>
      </c>
      <c r="V1847" s="0">
        <v>-1</v>
      </c>
      <c r="W1847" s="0">
        <v>-1</v>
      </c>
      <c r="Y1847" s="11"/>
      <c r="AA1847" s="4">
        <v>332.71</v>
      </c>
      <c r="AB1847" s="0" t="s">
        <v>93</v>
      </c>
      <c r="AC1847" s="0" t="s">
        <v>2619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2617</v>
      </c>
      <c r="B1848" s="0" t="s">
        <v>49</v>
      </c>
      <c r="C1848" s="0" t="s">
        <v>50</v>
      </c>
      <c r="D1848" s="0" t="s">
        <v>160</v>
      </c>
      <c r="E1848" s="0" t="s">
        <v>161</v>
      </c>
      <c r="F1848" s="0" t="s">
        <v>160</v>
      </c>
      <c r="G1848" s="0">
        <v>2</v>
      </c>
      <c r="H1848" s="5">
        <v>2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42.97</v>
      </c>
      <c r="P1848" s="4">
        <v>85.94</v>
      </c>
      <c r="Q1848" s="0" t="s">
        <v>63</v>
      </c>
      <c r="R1848" s="0" t="s">
        <v>55</v>
      </c>
      <c r="S1848" s="0" t="s">
        <v>116</v>
      </c>
      <c r="T1848" s="0" t="s">
        <v>53</v>
      </c>
      <c r="U1848" s="0" t="s">
        <v>58</v>
      </c>
      <c r="V1848" s="0">
        <v>-1</v>
      </c>
      <c r="W1848" s="0">
        <v>-1</v>
      </c>
      <c r="Y1848" s="11"/>
      <c r="AA1848" s="4">
        <v>85.94</v>
      </c>
      <c r="AB1848" s="0" t="s">
        <v>162</v>
      </c>
      <c r="AC1848" s="0" t="s">
        <v>2620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2617</v>
      </c>
      <c r="B1849" s="0" t="s">
        <v>49</v>
      </c>
      <c r="C1849" s="0" t="s">
        <v>50</v>
      </c>
      <c r="D1849" s="0" t="s">
        <v>475</v>
      </c>
      <c r="E1849" s="0" t="s">
        <v>476</v>
      </c>
      <c r="F1849" s="0" t="s">
        <v>475</v>
      </c>
      <c r="G1849" s="0">
        <v>5</v>
      </c>
      <c r="H1849" s="5">
        <v>5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38.51</v>
      </c>
      <c r="P1849" s="4">
        <v>192.57</v>
      </c>
      <c r="Q1849" s="0" t="s">
        <v>63</v>
      </c>
      <c r="R1849" s="0" t="s">
        <v>55</v>
      </c>
      <c r="S1849" s="0" t="s">
        <v>64</v>
      </c>
      <c r="T1849" s="0" t="s">
        <v>53</v>
      </c>
      <c r="U1849" s="0" t="s">
        <v>58</v>
      </c>
      <c r="V1849" s="0">
        <v>-1</v>
      </c>
      <c r="W1849" s="0">
        <v>-1</v>
      </c>
      <c r="Y1849" s="11"/>
      <c r="AA1849" s="4">
        <v>192.57</v>
      </c>
      <c r="AB1849" s="0" t="s">
        <v>477</v>
      </c>
      <c r="AC1849" s="0" t="s">
        <v>2621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2617</v>
      </c>
      <c r="B1850" s="0" t="s">
        <v>49</v>
      </c>
      <c r="C1850" s="0" t="s">
        <v>50</v>
      </c>
      <c r="D1850" s="0" t="s">
        <v>269</v>
      </c>
      <c r="E1850" s="0" t="s">
        <v>172</v>
      </c>
      <c r="F1850" s="0" t="s">
        <v>269</v>
      </c>
      <c r="G1850" s="0">
        <v>2</v>
      </c>
      <c r="H1850" s="5">
        <v>2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34</v>
      </c>
      <c r="P1850" s="4">
        <v>67.99</v>
      </c>
      <c r="Q1850" s="0" t="s">
        <v>54</v>
      </c>
      <c r="R1850" s="0" t="s">
        <v>55</v>
      </c>
      <c r="S1850" s="0" t="s">
        <v>116</v>
      </c>
      <c r="T1850" s="0" t="s">
        <v>101</v>
      </c>
      <c r="U1850" s="0" t="s">
        <v>102</v>
      </c>
      <c r="V1850" s="0">
        <v>84</v>
      </c>
      <c r="W1850" s="0">
        <v>84</v>
      </c>
      <c r="X1850" s="4">
        <v>24.708</v>
      </c>
      <c r="Y1850" s="11">
        <v>0.00325326950032</v>
      </c>
      <c r="Z1850" s="4">
        <v>65.49235656278131</v>
      </c>
      <c r="AA1850" s="4">
        <v>2.497643437218688</v>
      </c>
      <c r="AB1850" s="0" t="s">
        <v>245</v>
      </c>
      <c r="AC1850" s="0" t="s">
        <v>2622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2617</v>
      </c>
      <c r="B1851" s="0" t="s">
        <v>49</v>
      </c>
      <c r="C1851" s="0" t="s">
        <v>50</v>
      </c>
      <c r="D1851" s="0" t="s">
        <v>114</v>
      </c>
      <c r="E1851" s="0" t="s">
        <v>115</v>
      </c>
      <c r="F1851" s="0" t="s">
        <v>114</v>
      </c>
      <c r="G1851" s="0">
        <v>11</v>
      </c>
      <c r="H1851" s="5">
        <v>11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22.73</v>
      </c>
      <c r="P1851" s="4">
        <v>250.06</v>
      </c>
      <c r="Q1851" s="0" t="s">
        <v>54</v>
      </c>
      <c r="R1851" s="0" t="s">
        <v>55</v>
      </c>
      <c r="S1851" s="0" t="s">
        <v>75</v>
      </c>
      <c r="T1851" s="0" t="s">
        <v>57</v>
      </c>
      <c r="U1851" s="0" t="s">
        <v>117</v>
      </c>
      <c r="V1851" s="0">
        <v>105</v>
      </c>
      <c r="W1851" s="0">
        <v>105</v>
      </c>
      <c r="X1851" s="4">
        <v>10.687</v>
      </c>
      <c r="Y1851" s="11">
        <v>0.00325326950032</v>
      </c>
      <c r="Z1851" s="4">
        <v>155.80146026491181</v>
      </c>
      <c r="AA1851" s="4">
        <v>94.258539735088178</v>
      </c>
      <c r="AB1851" s="0" t="s">
        <v>118</v>
      </c>
      <c r="AC1851" s="0" t="s">
        <v>2623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2617</v>
      </c>
      <c r="B1852" s="0" t="s">
        <v>49</v>
      </c>
      <c r="C1852" s="0" t="s">
        <v>50</v>
      </c>
      <c r="D1852" s="0" t="s">
        <v>120</v>
      </c>
      <c r="E1852" s="0" t="s">
        <v>121</v>
      </c>
      <c r="F1852" s="0" t="s">
        <v>120</v>
      </c>
      <c r="G1852" s="0">
        <v>7</v>
      </c>
      <c r="H1852" s="5">
        <v>7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63.1</v>
      </c>
      <c r="P1852" s="4">
        <v>441.73</v>
      </c>
      <c r="Q1852" s="0" t="s">
        <v>63</v>
      </c>
      <c r="R1852" s="0" t="s">
        <v>55</v>
      </c>
      <c r="S1852" s="0" t="s">
        <v>64</v>
      </c>
      <c r="T1852" s="0" t="s">
        <v>53</v>
      </c>
      <c r="U1852" s="0" t="s">
        <v>107</v>
      </c>
      <c r="V1852" s="0">
        <v>-1</v>
      </c>
      <c r="W1852" s="0">
        <v>-1</v>
      </c>
      <c r="Y1852" s="11"/>
      <c r="AA1852" s="4">
        <v>441.73</v>
      </c>
      <c r="AB1852" s="0" t="s">
        <v>122</v>
      </c>
      <c r="AC1852" s="0" t="s">
        <v>2624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2617</v>
      </c>
      <c r="B1853" s="0" t="s">
        <v>49</v>
      </c>
      <c r="C1853" s="0" t="s">
        <v>50</v>
      </c>
      <c r="D1853" s="0" t="s">
        <v>328</v>
      </c>
      <c r="E1853" s="0" t="s">
        <v>197</v>
      </c>
      <c r="F1853" s="0" t="s">
        <v>328</v>
      </c>
      <c r="G1853" s="0">
        <v>6</v>
      </c>
      <c r="H1853" s="5">
        <v>6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32.5</v>
      </c>
      <c r="P1853" s="4">
        <v>194.99</v>
      </c>
      <c r="Q1853" s="0" t="s">
        <v>63</v>
      </c>
      <c r="R1853" s="0" t="s">
        <v>55</v>
      </c>
      <c r="S1853" s="0" t="s">
        <v>64</v>
      </c>
      <c r="T1853" s="0" t="s">
        <v>53</v>
      </c>
      <c r="U1853" s="0" t="s">
        <v>102</v>
      </c>
      <c r="V1853" s="0">
        <v>-1</v>
      </c>
      <c r="W1853" s="0">
        <v>-1</v>
      </c>
      <c r="Y1853" s="11"/>
      <c r="AA1853" s="4">
        <v>194.99</v>
      </c>
      <c r="AB1853" s="0" t="s">
        <v>166</v>
      </c>
      <c r="AC1853" s="0" t="s">
        <v>2625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2617</v>
      </c>
      <c r="B1854" s="0" t="s">
        <v>49</v>
      </c>
      <c r="C1854" s="0" t="s">
        <v>50</v>
      </c>
      <c r="D1854" s="0" t="s">
        <v>124</v>
      </c>
      <c r="E1854" s="0" t="s">
        <v>125</v>
      </c>
      <c r="F1854" s="0" t="s">
        <v>124</v>
      </c>
      <c r="G1854" s="0">
        <v>6</v>
      </c>
      <c r="H1854" s="5">
        <v>6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27.16</v>
      </c>
      <c r="P1854" s="4">
        <v>162.97</v>
      </c>
      <c r="Q1854" s="0" t="s">
        <v>54</v>
      </c>
      <c r="R1854" s="0" t="s">
        <v>55</v>
      </c>
      <c r="S1854" s="0" t="s">
        <v>64</v>
      </c>
      <c r="T1854" s="0" t="s">
        <v>101</v>
      </c>
      <c r="U1854" s="0" t="s">
        <v>126</v>
      </c>
      <c r="V1854" s="0">
        <v>89</v>
      </c>
      <c r="W1854" s="0">
        <v>89</v>
      </c>
      <c r="X1854" s="4">
        <v>14.2452</v>
      </c>
      <c r="Y1854" s="11">
        <v>0.00325326950032</v>
      </c>
      <c r="Z1854" s="4">
        <v>113.27728481157507</v>
      </c>
      <c r="AA1854" s="4">
        <v>49.69271518842492</v>
      </c>
      <c r="AB1854" s="0" t="s">
        <v>127</v>
      </c>
      <c r="AC1854" s="0" t="s">
        <v>2626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2617</v>
      </c>
      <c r="B1855" s="0" t="s">
        <v>49</v>
      </c>
      <c r="C1855" s="0" t="s">
        <v>50</v>
      </c>
      <c r="D1855" s="0" t="s">
        <v>331</v>
      </c>
      <c r="E1855" s="0" t="s">
        <v>332</v>
      </c>
      <c r="F1855" s="0" t="s">
        <v>331</v>
      </c>
      <c r="G1855" s="0">
        <v>11</v>
      </c>
      <c r="H1855" s="5">
        <v>11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20.68</v>
      </c>
      <c r="P1855" s="4">
        <v>227.47</v>
      </c>
      <c r="Q1855" s="0" t="s">
        <v>54</v>
      </c>
      <c r="R1855" s="0" t="s">
        <v>55</v>
      </c>
      <c r="S1855" s="0" t="s">
        <v>75</v>
      </c>
      <c r="T1855" s="0" t="s">
        <v>57</v>
      </c>
      <c r="U1855" s="0" t="s">
        <v>126</v>
      </c>
      <c r="V1855" s="0">
        <v>111</v>
      </c>
      <c r="W1855" s="0">
        <v>111</v>
      </c>
      <c r="X1855" s="4">
        <v>11.0914</v>
      </c>
      <c r="Y1855" s="11">
        <v>0.00325326950032</v>
      </c>
      <c r="Z1855" s="4">
        <v>161.69704466943415</v>
      </c>
      <c r="AA1855" s="4">
        <v>65.772955330565821</v>
      </c>
      <c r="AB1855" s="0" t="s">
        <v>333</v>
      </c>
      <c r="AC1855" s="0" t="s">
        <v>2627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2617</v>
      </c>
      <c r="B1856" s="0" t="s">
        <v>49</v>
      </c>
      <c r="C1856" s="0" t="s">
        <v>50</v>
      </c>
      <c r="D1856" s="0" t="s">
        <v>484</v>
      </c>
      <c r="E1856" s="0" t="s">
        <v>134</v>
      </c>
      <c r="F1856" s="0" t="s">
        <v>484</v>
      </c>
      <c r="G1856" s="0">
        <v>1</v>
      </c>
      <c r="H1856" s="5">
        <v>1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50.56</v>
      </c>
      <c r="P1856" s="4">
        <v>50.56</v>
      </c>
      <c r="Q1856" s="0" t="s">
        <v>63</v>
      </c>
      <c r="R1856" s="0" t="s">
        <v>55</v>
      </c>
      <c r="S1856" s="0" t="s">
        <v>92</v>
      </c>
      <c r="T1856" s="0" t="s">
        <v>53</v>
      </c>
      <c r="U1856" s="0" t="s">
        <v>135</v>
      </c>
      <c r="V1856" s="0">
        <v>-1</v>
      </c>
      <c r="W1856" s="0">
        <v>-1</v>
      </c>
      <c r="Y1856" s="11"/>
      <c r="AA1856" s="4">
        <v>50.56</v>
      </c>
      <c r="AB1856" s="0" t="s">
        <v>136</v>
      </c>
      <c r="AC1856" s="0" t="s">
        <v>2628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2617</v>
      </c>
      <c r="B1857" s="0" t="s">
        <v>49</v>
      </c>
      <c r="C1857" s="0" t="s">
        <v>50</v>
      </c>
      <c r="D1857" s="0" t="s">
        <v>138</v>
      </c>
      <c r="E1857" s="0" t="s">
        <v>139</v>
      </c>
      <c r="F1857" s="0" t="s">
        <v>138</v>
      </c>
      <c r="G1857" s="0">
        <v>13</v>
      </c>
      <c r="H1857" s="5">
        <v>13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30.67</v>
      </c>
      <c r="P1857" s="4">
        <v>398.68</v>
      </c>
      <c r="Q1857" s="0" t="s">
        <v>54</v>
      </c>
      <c r="R1857" s="0" t="s">
        <v>55</v>
      </c>
      <c r="S1857" s="0" t="s">
        <v>75</v>
      </c>
      <c r="T1857" s="0" t="s">
        <v>76</v>
      </c>
      <c r="U1857" s="0" t="s">
        <v>130</v>
      </c>
      <c r="V1857" s="0">
        <v>254</v>
      </c>
      <c r="W1857" s="0">
        <v>254</v>
      </c>
      <c r="X1857" s="4">
        <v>18.0172</v>
      </c>
      <c r="Y1857" s="11">
        <v>0.00325326950032</v>
      </c>
      <c r="Z1857" s="4">
        <v>310.42284941351517</v>
      </c>
      <c r="AA1857" s="4">
        <v>88.25715058648484</v>
      </c>
      <c r="AB1857" s="0" t="s">
        <v>140</v>
      </c>
      <c r="AC1857" s="0" t="s">
        <v>2629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2617</v>
      </c>
      <c r="B1858" s="0" t="s">
        <v>49</v>
      </c>
      <c r="C1858" s="0" t="s">
        <v>50</v>
      </c>
      <c r="D1858" s="0" t="s">
        <v>696</v>
      </c>
      <c r="E1858" s="0" t="s">
        <v>697</v>
      </c>
      <c r="F1858" s="0" t="s">
        <v>696</v>
      </c>
      <c r="G1858" s="0">
        <v>1</v>
      </c>
      <c r="H1858" s="5">
        <v>1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46.45</v>
      </c>
      <c r="P1858" s="4">
        <v>46.45</v>
      </c>
      <c r="Q1858" s="0" t="s">
        <v>54</v>
      </c>
      <c r="R1858" s="0" t="s">
        <v>55</v>
      </c>
      <c r="S1858" s="0" t="s">
        <v>92</v>
      </c>
      <c r="T1858" s="0" t="s">
        <v>57</v>
      </c>
      <c r="U1858" s="0" t="s">
        <v>102</v>
      </c>
      <c r="V1858" s="0">
        <v>120</v>
      </c>
      <c r="W1858" s="0">
        <v>120</v>
      </c>
      <c r="X1858" s="4">
        <v>32.41</v>
      </c>
      <c r="Y1858" s="11">
        <v>0.00325326950032</v>
      </c>
      <c r="Z1858" s="4">
        <v>42.953846450537121</v>
      </c>
      <c r="AA1858" s="4">
        <v>3.49615354946288</v>
      </c>
      <c r="AB1858" s="0" t="s">
        <v>267</v>
      </c>
      <c r="AC1858" s="0" t="s">
        <v>2630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2617</v>
      </c>
      <c r="B1859" s="0" t="s">
        <v>49</v>
      </c>
      <c r="C1859" s="0" t="s">
        <v>50</v>
      </c>
      <c r="D1859" s="0" t="s">
        <v>700</v>
      </c>
      <c r="E1859" s="0" t="s">
        <v>701</v>
      </c>
      <c r="F1859" s="0" t="s">
        <v>700</v>
      </c>
      <c r="G1859" s="0">
        <v>1</v>
      </c>
      <c r="H1859" s="5">
        <v>1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46.45</v>
      </c>
      <c r="P1859" s="4">
        <v>46.45</v>
      </c>
      <c r="Q1859" s="0" t="s">
        <v>54</v>
      </c>
      <c r="R1859" s="0" t="s">
        <v>55</v>
      </c>
      <c r="S1859" s="0" t="s">
        <v>92</v>
      </c>
      <c r="T1859" s="0" t="s">
        <v>57</v>
      </c>
      <c r="U1859" s="0" t="s">
        <v>65</v>
      </c>
      <c r="V1859" s="0">
        <v>101</v>
      </c>
      <c r="W1859" s="0">
        <v>101</v>
      </c>
      <c r="X1859" s="4">
        <v>28.857</v>
      </c>
      <c r="Y1859" s="11">
        <v>0.00325326950032</v>
      </c>
      <c r="Z1859" s="4">
        <v>38.244959797073427</v>
      </c>
      <c r="AA1859" s="4">
        <v>8.2050402029265754</v>
      </c>
      <c r="AB1859" s="0" t="s">
        <v>702</v>
      </c>
      <c r="AC1859" s="0" t="s">
        <v>2631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2632</v>
      </c>
      <c r="B1860" s="0" t="s">
        <v>49</v>
      </c>
      <c r="C1860" s="0" t="s">
        <v>50</v>
      </c>
      <c r="D1860" s="0" t="s">
        <v>151</v>
      </c>
      <c r="E1860" s="0" t="s">
        <v>152</v>
      </c>
      <c r="F1860" s="0" t="s">
        <v>151</v>
      </c>
      <c r="G1860" s="0">
        <v>15</v>
      </c>
      <c r="H1860" s="5">
        <v>15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25.66</v>
      </c>
      <c r="P1860" s="4">
        <v>384.84</v>
      </c>
      <c r="Q1860" s="0" t="s">
        <v>63</v>
      </c>
      <c r="R1860" s="0" t="s">
        <v>55</v>
      </c>
      <c r="S1860" s="0" t="s">
        <v>75</v>
      </c>
      <c r="T1860" s="0" t="s">
        <v>53</v>
      </c>
      <c r="U1860" s="0" t="s">
        <v>58</v>
      </c>
      <c r="V1860" s="0">
        <v>-1</v>
      </c>
      <c r="W1860" s="0">
        <v>-1</v>
      </c>
      <c r="Y1860" s="11"/>
      <c r="AA1860" s="4">
        <v>384.84</v>
      </c>
      <c r="AB1860" s="0" t="s">
        <v>153</v>
      </c>
      <c r="AC1860" s="0" t="s">
        <v>2633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2632</v>
      </c>
      <c r="B1861" s="0" t="s">
        <v>49</v>
      </c>
      <c r="C1861" s="0" t="s">
        <v>50</v>
      </c>
      <c r="D1861" s="0" t="s">
        <v>61</v>
      </c>
      <c r="E1861" s="0" t="s">
        <v>62</v>
      </c>
      <c r="F1861" s="0" t="s">
        <v>61</v>
      </c>
      <c r="G1861" s="0">
        <v>6</v>
      </c>
      <c r="H1861" s="5">
        <v>6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27.16</v>
      </c>
      <c r="P1861" s="4">
        <v>162.97</v>
      </c>
      <c r="Q1861" s="0" t="s">
        <v>63</v>
      </c>
      <c r="R1861" s="0" t="s">
        <v>55</v>
      </c>
      <c r="S1861" s="0" t="s">
        <v>64</v>
      </c>
      <c r="T1861" s="0" t="s">
        <v>53</v>
      </c>
      <c r="U1861" s="0" t="s">
        <v>65</v>
      </c>
      <c r="V1861" s="0">
        <v>-1</v>
      </c>
      <c r="W1861" s="0">
        <v>-1</v>
      </c>
      <c r="Y1861" s="11"/>
      <c r="AA1861" s="4">
        <v>162.97</v>
      </c>
      <c r="AB1861" s="0" t="s">
        <v>66</v>
      </c>
      <c r="AC1861" s="0" t="s">
        <v>2634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2632</v>
      </c>
      <c r="B1862" s="0" t="s">
        <v>49</v>
      </c>
      <c r="C1862" s="0" t="s">
        <v>50</v>
      </c>
      <c r="D1862" s="0" t="s">
        <v>296</v>
      </c>
      <c r="E1862" s="0" t="s">
        <v>297</v>
      </c>
      <c r="F1862" s="0" t="s">
        <v>296</v>
      </c>
      <c r="G1862" s="0">
        <v>15</v>
      </c>
      <c r="H1862" s="5">
        <v>15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21.49</v>
      </c>
      <c r="P1862" s="4">
        <v>322.31</v>
      </c>
      <c r="Q1862" s="0" t="s">
        <v>63</v>
      </c>
      <c r="R1862" s="0" t="s">
        <v>55</v>
      </c>
      <c r="S1862" s="0" t="s">
        <v>75</v>
      </c>
      <c r="T1862" s="0" t="s">
        <v>53</v>
      </c>
      <c r="U1862" s="0" t="s">
        <v>70</v>
      </c>
      <c r="V1862" s="0">
        <v>-1</v>
      </c>
      <c r="W1862" s="0">
        <v>-1</v>
      </c>
      <c r="Y1862" s="11"/>
      <c r="AA1862" s="4">
        <v>322.31</v>
      </c>
      <c r="AB1862" s="0" t="s">
        <v>298</v>
      </c>
      <c r="AC1862" s="0" t="s">
        <v>2635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2632</v>
      </c>
      <c r="B1863" s="0" t="s">
        <v>49</v>
      </c>
      <c r="C1863" s="0" t="s">
        <v>50</v>
      </c>
      <c r="D1863" s="0" t="s">
        <v>86</v>
      </c>
      <c r="E1863" s="0" t="s">
        <v>87</v>
      </c>
      <c r="F1863" s="0" t="s">
        <v>86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19.31</v>
      </c>
      <c r="P1863" s="4">
        <v>502.04</v>
      </c>
      <c r="Q1863" s="0" t="s">
        <v>54</v>
      </c>
      <c r="R1863" s="0" t="s">
        <v>55</v>
      </c>
      <c r="S1863" s="0" t="s">
        <v>56</v>
      </c>
      <c r="T1863" s="0" t="s">
        <v>76</v>
      </c>
      <c r="U1863" s="0" t="s">
        <v>77</v>
      </c>
      <c r="V1863" s="0">
        <v>205</v>
      </c>
      <c r="W1863" s="0">
        <v>205</v>
      </c>
      <c r="X1863" s="4">
        <v>11.888</v>
      </c>
      <c r="Y1863" s="11">
        <v>0.00325326950032</v>
      </c>
      <c r="Z1863" s="4">
        <v>409.6426563314908</v>
      </c>
      <c r="AA1863" s="4">
        <v>92.39734366850918</v>
      </c>
      <c r="AB1863" s="0" t="s">
        <v>88</v>
      </c>
      <c r="AC1863" s="0" t="s">
        <v>2636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2632</v>
      </c>
      <c r="B1864" s="0" t="s">
        <v>49</v>
      </c>
      <c r="C1864" s="0" t="s">
        <v>50</v>
      </c>
      <c r="D1864" s="0" t="s">
        <v>110</v>
      </c>
      <c r="E1864" s="0" t="s">
        <v>111</v>
      </c>
      <c r="F1864" s="0" t="s">
        <v>110</v>
      </c>
      <c r="G1864" s="0">
        <v>26</v>
      </c>
      <c r="H1864" s="5">
        <v>26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20.01</v>
      </c>
      <c r="P1864" s="4">
        <v>520.2</v>
      </c>
      <c r="Q1864" s="0" t="s">
        <v>63</v>
      </c>
      <c r="R1864" s="0" t="s">
        <v>55</v>
      </c>
      <c r="S1864" s="0" t="s">
        <v>56</v>
      </c>
      <c r="T1864" s="0" t="s">
        <v>53</v>
      </c>
      <c r="U1864" s="0" t="s">
        <v>77</v>
      </c>
      <c r="V1864" s="0">
        <v>-1</v>
      </c>
      <c r="W1864" s="0">
        <v>-1</v>
      </c>
      <c r="Y1864" s="11"/>
      <c r="AA1864" s="4">
        <v>520.2</v>
      </c>
      <c r="AB1864" s="0" t="s">
        <v>112</v>
      </c>
      <c r="AC1864" s="0" t="s">
        <v>2637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2632</v>
      </c>
      <c r="B1865" s="0" t="s">
        <v>49</v>
      </c>
      <c r="C1865" s="0" t="s">
        <v>50</v>
      </c>
      <c r="D1865" s="0" t="s">
        <v>124</v>
      </c>
      <c r="E1865" s="0" t="s">
        <v>125</v>
      </c>
      <c r="F1865" s="0" t="s">
        <v>124</v>
      </c>
      <c r="G1865" s="0">
        <v>8</v>
      </c>
      <c r="H1865" s="5">
        <v>8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24.37</v>
      </c>
      <c r="P1865" s="4">
        <v>194.99</v>
      </c>
      <c r="Q1865" s="0" t="s">
        <v>54</v>
      </c>
      <c r="R1865" s="0" t="s">
        <v>55</v>
      </c>
      <c r="S1865" s="0" t="s">
        <v>64</v>
      </c>
      <c r="T1865" s="0" t="s">
        <v>101</v>
      </c>
      <c r="U1865" s="0" t="s">
        <v>126</v>
      </c>
      <c r="V1865" s="0">
        <v>89</v>
      </c>
      <c r="W1865" s="0">
        <v>89</v>
      </c>
      <c r="X1865" s="4">
        <v>12.0188</v>
      </c>
      <c r="Y1865" s="11">
        <v>0.00325326950032</v>
      </c>
      <c r="Z1865" s="4">
        <v>127.43071637635681</v>
      </c>
      <c r="AA1865" s="4">
        <v>67.559283623643182</v>
      </c>
      <c r="AB1865" s="0" t="s">
        <v>127</v>
      </c>
      <c r="AC1865" s="0" t="s">
        <v>2638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2632</v>
      </c>
      <c r="B1866" s="0" t="s">
        <v>49</v>
      </c>
      <c r="C1866" s="0" t="s">
        <v>50</v>
      </c>
      <c r="D1866" s="0" t="s">
        <v>331</v>
      </c>
      <c r="E1866" s="0" t="s">
        <v>332</v>
      </c>
      <c r="F1866" s="0" t="s">
        <v>331</v>
      </c>
      <c r="G1866" s="0">
        <v>6</v>
      </c>
      <c r="H1866" s="5">
        <v>6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27.16</v>
      </c>
      <c r="P1866" s="4">
        <v>162.97</v>
      </c>
      <c r="Q1866" s="0" t="s">
        <v>54</v>
      </c>
      <c r="R1866" s="0" t="s">
        <v>55</v>
      </c>
      <c r="S1866" s="0" t="s">
        <v>64</v>
      </c>
      <c r="T1866" s="0" t="s">
        <v>57</v>
      </c>
      <c r="U1866" s="0" t="s">
        <v>126</v>
      </c>
      <c r="V1866" s="0">
        <v>111</v>
      </c>
      <c r="W1866" s="0">
        <v>111</v>
      </c>
      <c r="X1866" s="4">
        <v>15.8182</v>
      </c>
      <c r="Y1866" s="11">
        <v>0.00325326950032</v>
      </c>
      <c r="Z1866" s="4">
        <v>125.78572056597709</v>
      </c>
      <c r="AA1866" s="4">
        <v>37.184279434022905</v>
      </c>
      <c r="AB1866" s="0" t="s">
        <v>333</v>
      </c>
      <c r="AC1866" s="0" t="s">
        <v>2639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2632</v>
      </c>
      <c r="B1867" s="0" t="s">
        <v>49</v>
      </c>
      <c r="C1867" s="0" t="s">
        <v>50</v>
      </c>
      <c r="D1867" s="0" t="s">
        <v>203</v>
      </c>
      <c r="E1867" s="0" t="s">
        <v>204</v>
      </c>
      <c r="F1867" s="0" t="s">
        <v>203</v>
      </c>
      <c r="G1867" s="0">
        <v>2</v>
      </c>
      <c r="H1867" s="5">
        <v>2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34</v>
      </c>
      <c r="P1867" s="4">
        <v>67.99</v>
      </c>
      <c r="Q1867" s="0" t="s">
        <v>54</v>
      </c>
      <c r="R1867" s="0" t="s">
        <v>55</v>
      </c>
      <c r="S1867" s="0" t="s">
        <v>116</v>
      </c>
      <c r="T1867" s="0" t="s">
        <v>101</v>
      </c>
      <c r="U1867" s="0" t="s">
        <v>126</v>
      </c>
      <c r="V1867" s="0">
        <v>92</v>
      </c>
      <c r="W1867" s="0">
        <v>92</v>
      </c>
      <c r="X1867" s="4">
        <v>25.364</v>
      </c>
      <c r="Y1867" s="11">
        <v>0.00325326950032</v>
      </c>
      <c r="Z1867" s="4">
        <v>67.2311855212233</v>
      </c>
      <c r="AA1867" s="4">
        <v>0.758814478776704</v>
      </c>
      <c r="AB1867" s="0" t="s">
        <v>205</v>
      </c>
      <c r="AC1867" s="0" t="s">
        <v>2640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2632</v>
      </c>
      <c r="B1868" s="0" t="s">
        <v>49</v>
      </c>
      <c r="C1868" s="0" t="s">
        <v>50</v>
      </c>
      <c r="D1868" s="0" t="s">
        <v>1894</v>
      </c>
      <c r="E1868" s="0" t="s">
        <v>441</v>
      </c>
      <c r="F1868" s="0" t="s">
        <v>1894</v>
      </c>
      <c r="G1868" s="0">
        <v>1</v>
      </c>
      <c r="H1868" s="5">
        <v>1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54.34</v>
      </c>
      <c r="P1868" s="4">
        <v>54.34</v>
      </c>
      <c r="Q1868" s="0" t="s">
        <v>54</v>
      </c>
      <c r="R1868" s="0" t="s">
        <v>55</v>
      </c>
      <c r="S1868" s="0" t="s">
        <v>92</v>
      </c>
      <c r="T1868" s="0" t="s">
        <v>76</v>
      </c>
      <c r="U1868" s="0" t="s">
        <v>77</v>
      </c>
      <c r="V1868" s="0">
        <v>225</v>
      </c>
      <c r="W1868" s="0">
        <v>225</v>
      </c>
      <c r="X1868" s="4">
        <v>50.175</v>
      </c>
      <c r="Y1868" s="11">
        <v>0.00325326950032</v>
      </c>
      <c r="Z1868" s="4">
        <v>66.49827971785561</v>
      </c>
      <c r="AA1868" s="4">
        <v>-12.1582797178556</v>
      </c>
      <c r="AB1868" s="0" t="s">
        <v>144</v>
      </c>
      <c r="AC1868" s="0" t="s">
        <v>2641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2642</v>
      </c>
      <c r="B1869" s="0" t="s">
        <v>49</v>
      </c>
      <c r="C1869" s="0" t="s">
        <v>50</v>
      </c>
      <c r="D1869" s="0" t="s">
        <v>203</v>
      </c>
      <c r="E1869" s="0" t="s">
        <v>444</v>
      </c>
      <c r="F1869" s="0" t="s">
        <v>203</v>
      </c>
      <c r="G1869" s="0">
        <v>1</v>
      </c>
      <c r="H1869" s="5">
        <v>1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50.56</v>
      </c>
      <c r="P1869" s="4">
        <v>50.56</v>
      </c>
      <c r="Q1869" s="0" t="s">
        <v>54</v>
      </c>
      <c r="R1869" s="0" t="s">
        <v>55</v>
      </c>
      <c r="S1869" s="0" t="s">
        <v>92</v>
      </c>
      <c r="T1869" s="0" t="s">
        <v>57</v>
      </c>
      <c r="U1869" s="0" t="s">
        <v>58</v>
      </c>
      <c r="V1869" s="0">
        <v>174</v>
      </c>
      <c r="W1869" s="0">
        <v>174</v>
      </c>
      <c r="X1869" s="4">
        <v>42.2488</v>
      </c>
      <c r="Y1869" s="11">
        <v>0.00325326950032</v>
      </c>
      <c r="Z1869" s="4">
        <v>55.993473246511961</v>
      </c>
      <c r="AA1869" s="4">
        <v>-5.4334732465119613</v>
      </c>
      <c r="AB1869" s="0" t="s">
        <v>445</v>
      </c>
      <c r="AC1869" s="0" t="s">
        <v>2643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2642</v>
      </c>
      <c r="B1870" s="0" t="s">
        <v>49</v>
      </c>
      <c r="C1870" s="0" t="s">
        <v>50</v>
      </c>
      <c r="D1870" s="0" t="s">
        <v>1346</v>
      </c>
      <c r="E1870" s="0" t="s">
        <v>720</v>
      </c>
      <c r="F1870" s="0" t="s">
        <v>1346</v>
      </c>
      <c r="G1870" s="0">
        <v>5</v>
      </c>
      <c r="H1870" s="5">
        <v>5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36.14</v>
      </c>
      <c r="P1870" s="4">
        <v>180.68</v>
      </c>
      <c r="Q1870" s="0" t="s">
        <v>63</v>
      </c>
      <c r="R1870" s="0" t="s">
        <v>55</v>
      </c>
      <c r="S1870" s="0" t="s">
        <v>64</v>
      </c>
      <c r="T1870" s="0" t="s">
        <v>53</v>
      </c>
      <c r="U1870" s="0" t="s">
        <v>70</v>
      </c>
      <c r="V1870" s="0">
        <v>-1</v>
      </c>
      <c r="W1870" s="0">
        <v>-1</v>
      </c>
      <c r="Y1870" s="11"/>
      <c r="AA1870" s="4">
        <v>180.68</v>
      </c>
      <c r="AB1870" s="0" t="s">
        <v>1347</v>
      </c>
      <c r="AC1870" s="0" t="s">
        <v>2644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2642</v>
      </c>
      <c r="B1871" s="0" t="s">
        <v>49</v>
      </c>
      <c r="C1871" s="0" t="s">
        <v>50</v>
      </c>
      <c r="D1871" s="0" t="s">
        <v>921</v>
      </c>
      <c r="E1871" s="0" t="s">
        <v>922</v>
      </c>
      <c r="F1871" s="0" t="s">
        <v>921</v>
      </c>
      <c r="G1871" s="0">
        <v>1</v>
      </c>
      <c r="H1871" s="5">
        <v>1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46.45</v>
      </c>
      <c r="P1871" s="4">
        <v>46.45</v>
      </c>
      <c r="Q1871" s="0" t="s">
        <v>63</v>
      </c>
      <c r="R1871" s="0" t="s">
        <v>55</v>
      </c>
      <c r="S1871" s="0" t="s">
        <v>92</v>
      </c>
      <c r="T1871" s="0" t="s">
        <v>53</v>
      </c>
      <c r="U1871" s="0" t="s">
        <v>70</v>
      </c>
      <c r="V1871" s="0">
        <v>-1</v>
      </c>
      <c r="W1871" s="0">
        <v>-1</v>
      </c>
      <c r="Y1871" s="11"/>
      <c r="AA1871" s="4">
        <v>46.45</v>
      </c>
      <c r="AB1871" s="0" t="s">
        <v>606</v>
      </c>
      <c r="AC1871" s="0" t="s">
        <v>2645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2642</v>
      </c>
      <c r="B1872" s="0" t="s">
        <v>49</v>
      </c>
      <c r="C1872" s="0" t="s">
        <v>50</v>
      </c>
      <c r="D1872" s="0" t="s">
        <v>68</v>
      </c>
      <c r="E1872" s="0" t="s">
        <v>69</v>
      </c>
      <c r="F1872" s="0" t="s">
        <v>68</v>
      </c>
      <c r="G1872" s="0">
        <v>4</v>
      </c>
      <c r="H1872" s="5">
        <v>4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38.69</v>
      </c>
      <c r="P1872" s="4">
        <v>154.75</v>
      </c>
      <c r="Q1872" s="0" t="s">
        <v>63</v>
      </c>
      <c r="R1872" s="0" t="s">
        <v>55</v>
      </c>
      <c r="S1872" s="0" t="s">
        <v>116</v>
      </c>
      <c r="T1872" s="0" t="s">
        <v>53</v>
      </c>
      <c r="U1872" s="0" t="s">
        <v>70</v>
      </c>
      <c r="V1872" s="0">
        <v>-1</v>
      </c>
      <c r="W1872" s="0">
        <v>-1</v>
      </c>
      <c r="Y1872" s="11"/>
      <c r="AA1872" s="4">
        <v>154.75</v>
      </c>
      <c r="AB1872" s="0" t="s">
        <v>71</v>
      </c>
      <c r="AC1872" s="0" t="s">
        <v>2646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2642</v>
      </c>
      <c r="B1873" s="0" t="s">
        <v>49</v>
      </c>
      <c r="C1873" s="0" t="s">
        <v>50</v>
      </c>
      <c r="D1873" s="0" t="s">
        <v>450</v>
      </c>
      <c r="E1873" s="0" t="s">
        <v>451</v>
      </c>
      <c r="F1873" s="0" t="s">
        <v>450</v>
      </c>
      <c r="G1873" s="0">
        <v>1</v>
      </c>
      <c r="H1873" s="5">
        <v>1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69.96</v>
      </c>
      <c r="P1873" s="4">
        <v>69.96</v>
      </c>
      <c r="Q1873" s="0" t="s">
        <v>63</v>
      </c>
      <c r="R1873" s="0" t="s">
        <v>55</v>
      </c>
      <c r="S1873" s="0" t="s">
        <v>92</v>
      </c>
      <c r="T1873" s="0" t="s">
        <v>53</v>
      </c>
      <c r="U1873" s="0" t="s">
        <v>53</v>
      </c>
      <c r="V1873" s="0">
        <v>-1</v>
      </c>
      <c r="W1873" s="0">
        <v>-1</v>
      </c>
      <c r="Y1873" s="11"/>
      <c r="AA1873" s="4">
        <v>69.96</v>
      </c>
      <c r="AB1873" s="0" t="s">
        <v>452</v>
      </c>
      <c r="AC1873" s="0" t="s">
        <v>2647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2642</v>
      </c>
      <c r="B1874" s="0" t="s">
        <v>49</v>
      </c>
      <c r="C1874" s="0" t="s">
        <v>50</v>
      </c>
      <c r="D1874" s="0" t="s">
        <v>247</v>
      </c>
      <c r="E1874" s="0" t="s">
        <v>248</v>
      </c>
      <c r="F1874" s="0" t="s">
        <v>247</v>
      </c>
      <c r="G1874" s="0">
        <v>1</v>
      </c>
      <c r="H1874" s="5">
        <v>1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46.45</v>
      </c>
      <c r="P1874" s="4">
        <v>46.45</v>
      </c>
      <c r="Q1874" s="0" t="s">
        <v>63</v>
      </c>
      <c r="R1874" s="0" t="s">
        <v>55</v>
      </c>
      <c r="S1874" s="0" t="s">
        <v>92</v>
      </c>
      <c r="T1874" s="0" t="s">
        <v>53</v>
      </c>
      <c r="U1874" s="0" t="s">
        <v>102</v>
      </c>
      <c r="V1874" s="0">
        <v>-1</v>
      </c>
      <c r="W1874" s="0">
        <v>-1</v>
      </c>
      <c r="Y1874" s="11"/>
      <c r="AA1874" s="4">
        <v>46.45</v>
      </c>
      <c r="AB1874" s="0" t="s">
        <v>249</v>
      </c>
      <c r="AC1874" s="0" t="s">
        <v>2648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2642</v>
      </c>
      <c r="B1875" s="0" t="s">
        <v>49</v>
      </c>
      <c r="C1875" s="0" t="s">
        <v>50</v>
      </c>
      <c r="D1875" s="0" t="s">
        <v>90</v>
      </c>
      <c r="E1875" s="0" t="s">
        <v>91</v>
      </c>
      <c r="F1875" s="0" t="s">
        <v>90</v>
      </c>
      <c r="G1875" s="0">
        <v>26</v>
      </c>
      <c r="H1875" s="5">
        <v>26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19.31</v>
      </c>
      <c r="P1875" s="4">
        <v>502.04</v>
      </c>
      <c r="Q1875" s="0" t="s">
        <v>63</v>
      </c>
      <c r="R1875" s="0" t="s">
        <v>55</v>
      </c>
      <c r="S1875" s="0" t="s">
        <v>56</v>
      </c>
      <c r="T1875" s="0" t="s">
        <v>53</v>
      </c>
      <c r="U1875" s="0" t="s">
        <v>77</v>
      </c>
      <c r="V1875" s="0">
        <v>-1</v>
      </c>
      <c r="W1875" s="0">
        <v>-1</v>
      </c>
      <c r="Y1875" s="11"/>
      <c r="AA1875" s="4">
        <v>502.04</v>
      </c>
      <c r="AB1875" s="0" t="s">
        <v>93</v>
      </c>
      <c r="AC1875" s="0" t="s">
        <v>2649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2642</v>
      </c>
      <c r="B1876" s="0" t="s">
        <v>49</v>
      </c>
      <c r="C1876" s="0" t="s">
        <v>50</v>
      </c>
      <c r="D1876" s="0" t="s">
        <v>164</v>
      </c>
      <c r="E1876" s="0" t="s">
        <v>165</v>
      </c>
      <c r="F1876" s="0" t="s">
        <v>164</v>
      </c>
      <c r="G1876" s="0">
        <v>1</v>
      </c>
      <c r="H1876" s="5">
        <v>1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46.45</v>
      </c>
      <c r="P1876" s="4">
        <v>46.45</v>
      </c>
      <c r="Q1876" s="0" t="s">
        <v>63</v>
      </c>
      <c r="R1876" s="0" t="s">
        <v>55</v>
      </c>
      <c r="S1876" s="0" t="s">
        <v>92</v>
      </c>
      <c r="T1876" s="0" t="s">
        <v>53</v>
      </c>
      <c r="U1876" s="0" t="s">
        <v>102</v>
      </c>
      <c r="V1876" s="0">
        <v>-1</v>
      </c>
      <c r="W1876" s="0">
        <v>-1</v>
      </c>
      <c r="Y1876" s="11"/>
      <c r="AA1876" s="4">
        <v>46.45</v>
      </c>
      <c r="AB1876" s="0" t="s">
        <v>166</v>
      </c>
      <c r="AC1876" s="0" t="s">
        <v>2650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2642</v>
      </c>
      <c r="B1877" s="0" t="s">
        <v>49</v>
      </c>
      <c r="C1877" s="0" t="s">
        <v>50</v>
      </c>
      <c r="D1877" s="0" t="s">
        <v>168</v>
      </c>
      <c r="E1877" s="0" t="s">
        <v>169</v>
      </c>
      <c r="F1877" s="0" t="s">
        <v>168</v>
      </c>
      <c r="G1877" s="0">
        <v>2</v>
      </c>
      <c r="H1877" s="5">
        <v>2</v>
      </c>
      <c r="I1877" s="0" t="s">
        <v>53</v>
      </c>
      <c r="J1877" s="0" t="s">
        <v>53</v>
      </c>
      <c r="K1877" s="5" t="s">
        <v>53</v>
      </c>
      <c r="L1877" s="5" t="s">
        <v>53</v>
      </c>
      <c r="O1877" s="4">
        <v>34</v>
      </c>
      <c r="P1877" s="4">
        <v>67.99</v>
      </c>
      <c r="Q1877" s="0" t="s">
        <v>63</v>
      </c>
      <c r="R1877" s="0" t="s">
        <v>55</v>
      </c>
      <c r="S1877" s="0" t="s">
        <v>116</v>
      </c>
      <c r="T1877" s="0" t="s">
        <v>53</v>
      </c>
      <c r="U1877" s="0" t="s">
        <v>102</v>
      </c>
      <c r="V1877" s="0">
        <v>-1</v>
      </c>
      <c r="W1877" s="0">
        <v>-1</v>
      </c>
      <c r="Y1877" s="11"/>
      <c r="AA1877" s="4">
        <v>67.99</v>
      </c>
      <c r="AB1877" s="0" t="s">
        <v>166</v>
      </c>
      <c r="AC1877" s="0" t="s">
        <v>2651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2642</v>
      </c>
      <c r="B1878" s="0" t="s">
        <v>49</v>
      </c>
      <c r="C1878" s="0" t="s">
        <v>50</v>
      </c>
      <c r="D1878" s="0" t="s">
        <v>99</v>
      </c>
      <c r="E1878" s="0" t="s">
        <v>100</v>
      </c>
      <c r="F1878" s="0" t="s">
        <v>99</v>
      </c>
      <c r="G1878" s="0">
        <v>24</v>
      </c>
      <c r="H1878" s="5">
        <v>24</v>
      </c>
      <c r="I1878" s="0" t="s">
        <v>53</v>
      </c>
      <c r="J1878" s="0" t="s">
        <v>53</v>
      </c>
      <c r="K1878" s="5" t="s">
        <v>53</v>
      </c>
      <c r="L1878" s="5" t="s">
        <v>53</v>
      </c>
      <c r="O1878" s="4">
        <v>14.35</v>
      </c>
      <c r="P1878" s="4">
        <v>344.35</v>
      </c>
      <c r="Q1878" s="0" t="s">
        <v>54</v>
      </c>
      <c r="R1878" s="0" t="s">
        <v>55</v>
      </c>
      <c r="S1878" s="0" t="s">
        <v>56</v>
      </c>
      <c r="T1878" s="0" t="s">
        <v>101</v>
      </c>
      <c r="U1878" s="0" t="s">
        <v>102</v>
      </c>
      <c r="V1878" s="0">
        <v>85</v>
      </c>
      <c r="W1878" s="0">
        <v>85</v>
      </c>
      <c r="X1878" s="4">
        <v>7.046</v>
      </c>
      <c r="Y1878" s="11">
        <v>0.00325326950032</v>
      </c>
      <c r="Z1878" s="4">
        <v>224.11808855821133</v>
      </c>
      <c r="AA1878" s="4">
        <v>120.23191144178867</v>
      </c>
      <c r="AB1878" s="0" t="s">
        <v>103</v>
      </c>
      <c r="AC1878" s="0" t="s">
        <v>2652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2642</v>
      </c>
      <c r="B1879" s="0" t="s">
        <v>49</v>
      </c>
      <c r="C1879" s="0" t="s">
        <v>50</v>
      </c>
      <c r="D1879" s="0" t="s">
        <v>317</v>
      </c>
      <c r="E1879" s="0" t="s">
        <v>318</v>
      </c>
      <c r="F1879" s="0" t="s">
        <v>317</v>
      </c>
      <c r="G1879" s="0">
        <v>1</v>
      </c>
      <c r="H1879" s="5">
        <v>1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46.45</v>
      </c>
      <c r="P1879" s="4">
        <v>46.45</v>
      </c>
      <c r="Q1879" s="0" t="s">
        <v>54</v>
      </c>
      <c r="R1879" s="0" t="s">
        <v>55</v>
      </c>
      <c r="S1879" s="0" t="s">
        <v>92</v>
      </c>
      <c r="T1879" s="0" t="s">
        <v>57</v>
      </c>
      <c r="U1879" s="0" t="s">
        <v>102</v>
      </c>
      <c r="V1879" s="0">
        <v>101</v>
      </c>
      <c r="W1879" s="0">
        <v>101</v>
      </c>
      <c r="X1879" s="4">
        <v>28.857</v>
      </c>
      <c r="Y1879" s="11">
        <v>0.00325326950032</v>
      </c>
      <c r="Z1879" s="4">
        <v>38.244959797073427</v>
      </c>
      <c r="AA1879" s="4">
        <v>8.2050402029265754</v>
      </c>
      <c r="AB1879" s="0" t="s">
        <v>267</v>
      </c>
      <c r="AC1879" s="0" t="s">
        <v>2653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2642</v>
      </c>
      <c r="B1880" s="0" t="s">
        <v>49</v>
      </c>
      <c r="C1880" s="0" t="s">
        <v>50</v>
      </c>
      <c r="D1880" s="0" t="s">
        <v>820</v>
      </c>
      <c r="E1880" s="0" t="s">
        <v>480</v>
      </c>
      <c r="F1880" s="0" t="s">
        <v>820</v>
      </c>
      <c r="G1880" s="0">
        <v>78</v>
      </c>
      <c r="H1880" s="5">
        <v>26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60.02</v>
      </c>
      <c r="P1880" s="4">
        <v>1560.6</v>
      </c>
      <c r="Q1880" s="0" t="s">
        <v>63</v>
      </c>
      <c r="R1880" s="0" t="s">
        <v>55</v>
      </c>
      <c r="S1880" s="0" t="s">
        <v>56</v>
      </c>
      <c r="T1880" s="0" t="s">
        <v>53</v>
      </c>
      <c r="U1880" s="0" t="s">
        <v>77</v>
      </c>
      <c r="V1880" s="0">
        <v>-1</v>
      </c>
      <c r="W1880" s="0">
        <v>-1</v>
      </c>
      <c r="Y1880" s="11"/>
      <c r="AA1880" s="4">
        <v>1560.6</v>
      </c>
      <c r="AB1880" s="0" t="s">
        <v>112</v>
      </c>
      <c r="AC1880" s="0" t="s">
        <v>2654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2642</v>
      </c>
      <c r="B1881" s="0" t="s">
        <v>49</v>
      </c>
      <c r="C1881" s="0" t="s">
        <v>50</v>
      </c>
      <c r="D1881" s="0" t="s">
        <v>184</v>
      </c>
      <c r="E1881" s="0" t="s">
        <v>185</v>
      </c>
      <c r="F1881" s="0" t="s">
        <v>184</v>
      </c>
      <c r="G1881" s="0">
        <v>1</v>
      </c>
      <c r="H1881" s="5">
        <v>1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46.45</v>
      </c>
      <c r="P1881" s="4">
        <v>46.45</v>
      </c>
      <c r="Q1881" s="0" t="s">
        <v>63</v>
      </c>
      <c r="R1881" s="0" t="s">
        <v>55</v>
      </c>
      <c r="S1881" s="0" t="s">
        <v>92</v>
      </c>
      <c r="T1881" s="0" t="s">
        <v>53</v>
      </c>
      <c r="U1881" s="0" t="s">
        <v>65</v>
      </c>
      <c r="V1881" s="0">
        <v>-1</v>
      </c>
      <c r="W1881" s="0">
        <v>-1</v>
      </c>
      <c r="Y1881" s="11"/>
      <c r="AA1881" s="4">
        <v>46.45</v>
      </c>
      <c r="AB1881" s="0" t="s">
        <v>186</v>
      </c>
      <c r="AC1881" s="0" t="s">
        <v>2655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2642</v>
      </c>
      <c r="B1882" s="0" t="s">
        <v>49</v>
      </c>
      <c r="C1882" s="0" t="s">
        <v>50</v>
      </c>
      <c r="D1882" s="0" t="s">
        <v>533</v>
      </c>
      <c r="E1882" s="0" t="s">
        <v>534</v>
      </c>
      <c r="F1882" s="0" t="s">
        <v>533</v>
      </c>
      <c r="G1882" s="0">
        <v>1</v>
      </c>
      <c r="H1882" s="5">
        <v>1</v>
      </c>
      <c r="I1882" s="0" t="s">
        <v>53</v>
      </c>
      <c r="J1882" s="0" t="s">
        <v>53</v>
      </c>
      <c r="K1882" s="5" t="s">
        <v>53</v>
      </c>
      <c r="L1882" s="5" t="s">
        <v>53</v>
      </c>
      <c r="O1882" s="4">
        <v>46.45</v>
      </c>
      <c r="P1882" s="4">
        <v>46.45</v>
      </c>
      <c r="Q1882" s="0" t="s">
        <v>54</v>
      </c>
      <c r="R1882" s="0" t="s">
        <v>55</v>
      </c>
      <c r="S1882" s="0" t="s">
        <v>92</v>
      </c>
      <c r="T1882" s="0" t="s">
        <v>101</v>
      </c>
      <c r="U1882" s="0" t="s">
        <v>117</v>
      </c>
      <c r="V1882" s="0">
        <v>98</v>
      </c>
      <c r="W1882" s="0">
        <v>98</v>
      </c>
      <c r="X1882" s="4">
        <v>28.4892</v>
      </c>
      <c r="Y1882" s="11">
        <v>0.00325326950032</v>
      </c>
      <c r="Z1882" s="4">
        <v>37.757504544851656</v>
      </c>
      <c r="AA1882" s="4">
        <v>8.6924954551483449</v>
      </c>
      <c r="AB1882" s="0" t="s">
        <v>307</v>
      </c>
      <c r="AC1882" s="0" t="s">
        <v>2656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2642</v>
      </c>
      <c r="B1883" s="0" t="s">
        <v>49</v>
      </c>
      <c r="C1883" s="0" t="s">
        <v>50</v>
      </c>
      <c r="D1883" s="0" t="s">
        <v>433</v>
      </c>
      <c r="E1883" s="0" t="s">
        <v>434</v>
      </c>
      <c r="F1883" s="0" t="s">
        <v>433</v>
      </c>
      <c r="G1883" s="0">
        <v>1</v>
      </c>
      <c r="H1883" s="5">
        <v>1</v>
      </c>
      <c r="I1883" s="0" t="s">
        <v>53</v>
      </c>
      <c r="J1883" s="0" t="s">
        <v>53</v>
      </c>
      <c r="K1883" s="5" t="s">
        <v>53</v>
      </c>
      <c r="L1883" s="5" t="s">
        <v>53</v>
      </c>
      <c r="O1883" s="4">
        <v>46.45</v>
      </c>
      <c r="P1883" s="4">
        <v>46.45</v>
      </c>
      <c r="Q1883" s="0" t="s">
        <v>54</v>
      </c>
      <c r="R1883" s="0" t="s">
        <v>55</v>
      </c>
      <c r="S1883" s="0" t="s">
        <v>92</v>
      </c>
      <c r="T1883" s="0" t="s">
        <v>101</v>
      </c>
      <c r="U1883" s="0" t="s">
        <v>117</v>
      </c>
      <c r="V1883" s="0">
        <v>100</v>
      </c>
      <c r="W1883" s="0">
        <v>100</v>
      </c>
      <c r="X1883" s="4">
        <v>28.67</v>
      </c>
      <c r="Y1883" s="11">
        <v>0.00325326950032</v>
      </c>
      <c r="Z1883" s="4">
        <v>37.99712365741744</v>
      </c>
      <c r="AA1883" s="4">
        <v>8.45287634258256</v>
      </c>
      <c r="AB1883" s="0" t="s">
        <v>435</v>
      </c>
      <c r="AC1883" s="0" t="s">
        <v>2657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2642</v>
      </c>
      <c r="B1884" s="0" t="s">
        <v>49</v>
      </c>
      <c r="C1884" s="0" t="s">
        <v>50</v>
      </c>
      <c r="D1884" s="0" t="s">
        <v>114</v>
      </c>
      <c r="E1884" s="0" t="s">
        <v>115</v>
      </c>
      <c r="F1884" s="0" t="s">
        <v>114</v>
      </c>
      <c r="G1884" s="0">
        <v>24</v>
      </c>
      <c r="H1884" s="5">
        <v>24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15.78</v>
      </c>
      <c r="P1884" s="4">
        <v>378.76</v>
      </c>
      <c r="Q1884" s="0" t="s">
        <v>54</v>
      </c>
      <c r="R1884" s="0" t="s">
        <v>55</v>
      </c>
      <c r="S1884" s="0" t="s">
        <v>56</v>
      </c>
      <c r="T1884" s="0" t="s">
        <v>57</v>
      </c>
      <c r="U1884" s="0" t="s">
        <v>117</v>
      </c>
      <c r="V1884" s="0">
        <v>105</v>
      </c>
      <c r="W1884" s="0">
        <v>105</v>
      </c>
      <c r="X1884" s="4">
        <v>7.641</v>
      </c>
      <c r="Y1884" s="11">
        <v>0.00325326950032</v>
      </c>
      <c r="Z1884" s="4">
        <v>243.04375740466833</v>
      </c>
      <c r="AA1884" s="4">
        <v>135.71624259533172</v>
      </c>
      <c r="AB1884" s="0" t="s">
        <v>118</v>
      </c>
      <c r="AC1884" s="0" t="s">
        <v>2658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2642</v>
      </c>
      <c r="B1885" s="0" t="s">
        <v>49</v>
      </c>
      <c r="C1885" s="0" t="s">
        <v>50</v>
      </c>
      <c r="D1885" s="0" t="s">
        <v>192</v>
      </c>
      <c r="E1885" s="0" t="s">
        <v>193</v>
      </c>
      <c r="F1885" s="0" t="s">
        <v>192</v>
      </c>
      <c r="G1885" s="0">
        <v>16</v>
      </c>
      <c r="H1885" s="5">
        <v>16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17.61</v>
      </c>
      <c r="P1885" s="4">
        <v>281.76</v>
      </c>
      <c r="Q1885" s="0" t="s">
        <v>63</v>
      </c>
      <c r="R1885" s="0" t="s">
        <v>55</v>
      </c>
      <c r="S1885" s="0" t="s">
        <v>75</v>
      </c>
      <c r="T1885" s="0" t="s">
        <v>53</v>
      </c>
      <c r="U1885" s="0" t="s">
        <v>65</v>
      </c>
      <c r="V1885" s="0">
        <v>-1</v>
      </c>
      <c r="W1885" s="0">
        <v>-1</v>
      </c>
      <c r="Y1885" s="11"/>
      <c r="AA1885" s="4">
        <v>281.76</v>
      </c>
      <c r="AB1885" s="0" t="s">
        <v>194</v>
      </c>
      <c r="AC1885" s="0" t="s">
        <v>2659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2642</v>
      </c>
      <c r="B1886" s="0" t="s">
        <v>49</v>
      </c>
      <c r="C1886" s="0" t="s">
        <v>50</v>
      </c>
      <c r="D1886" s="0" t="s">
        <v>120</v>
      </c>
      <c r="E1886" s="0" t="s">
        <v>121</v>
      </c>
      <c r="F1886" s="0" t="s">
        <v>120</v>
      </c>
      <c r="G1886" s="0">
        <v>17</v>
      </c>
      <c r="H1886" s="5">
        <v>17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52.18</v>
      </c>
      <c r="P1886" s="4">
        <v>887.05</v>
      </c>
      <c r="Q1886" s="0" t="s">
        <v>63</v>
      </c>
      <c r="R1886" s="0" t="s">
        <v>55</v>
      </c>
      <c r="S1886" s="0" t="s">
        <v>354</v>
      </c>
      <c r="T1886" s="0" t="s">
        <v>53</v>
      </c>
      <c r="U1886" s="0" t="s">
        <v>107</v>
      </c>
      <c r="V1886" s="0">
        <v>-1</v>
      </c>
      <c r="W1886" s="0">
        <v>-1</v>
      </c>
      <c r="Y1886" s="11"/>
      <c r="AA1886" s="4">
        <v>887.05</v>
      </c>
      <c r="AB1886" s="0" t="s">
        <v>122</v>
      </c>
      <c r="AC1886" s="0" t="s">
        <v>2660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2642</v>
      </c>
      <c r="B1887" s="0" t="s">
        <v>49</v>
      </c>
      <c r="C1887" s="0" t="s">
        <v>50</v>
      </c>
      <c r="D1887" s="0" t="s">
        <v>272</v>
      </c>
      <c r="E1887" s="0" t="s">
        <v>273</v>
      </c>
      <c r="F1887" s="0" t="s">
        <v>272</v>
      </c>
      <c r="G1887" s="0">
        <v>2</v>
      </c>
      <c r="H1887" s="5">
        <v>2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34</v>
      </c>
      <c r="P1887" s="4">
        <v>67.99</v>
      </c>
      <c r="Q1887" s="0" t="s">
        <v>63</v>
      </c>
      <c r="R1887" s="0" t="s">
        <v>55</v>
      </c>
      <c r="S1887" s="0" t="s">
        <v>116</v>
      </c>
      <c r="T1887" s="0" t="s">
        <v>53</v>
      </c>
      <c r="U1887" s="0" t="s">
        <v>102</v>
      </c>
      <c r="V1887" s="0">
        <v>-1</v>
      </c>
      <c r="W1887" s="0">
        <v>-1</v>
      </c>
      <c r="Y1887" s="11"/>
      <c r="AA1887" s="4">
        <v>67.99</v>
      </c>
      <c r="AB1887" s="0" t="s">
        <v>166</v>
      </c>
      <c r="AC1887" s="0" t="s">
        <v>2661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2642</v>
      </c>
      <c r="B1888" s="0" t="s">
        <v>49</v>
      </c>
      <c r="C1888" s="0" t="s">
        <v>50</v>
      </c>
      <c r="D1888" s="0" t="s">
        <v>392</v>
      </c>
      <c r="E1888" s="0" t="s">
        <v>393</v>
      </c>
      <c r="F1888" s="0" t="s">
        <v>392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46.45</v>
      </c>
      <c r="P1888" s="4">
        <v>46.45</v>
      </c>
      <c r="Q1888" s="0" t="s">
        <v>54</v>
      </c>
      <c r="R1888" s="0" t="s">
        <v>55</v>
      </c>
      <c r="S1888" s="0" t="s">
        <v>92</v>
      </c>
      <c r="T1888" s="0" t="s">
        <v>57</v>
      </c>
      <c r="U1888" s="0" t="s">
        <v>126</v>
      </c>
      <c r="V1888" s="0">
        <v>158</v>
      </c>
      <c r="W1888" s="0">
        <v>158</v>
      </c>
      <c r="X1888" s="4">
        <v>39.4296</v>
      </c>
      <c r="Y1888" s="11">
        <v>0.00325326950032</v>
      </c>
      <c r="Z1888" s="4">
        <v>52.257111508981744</v>
      </c>
      <c r="AA1888" s="4">
        <v>-5.8071115089817473</v>
      </c>
      <c r="AB1888" s="0" t="s">
        <v>394</v>
      </c>
      <c r="AC1888" s="0" t="s">
        <v>2662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2642</v>
      </c>
      <c r="B1889" s="0" t="s">
        <v>49</v>
      </c>
      <c r="C1889" s="0" t="s">
        <v>50</v>
      </c>
      <c r="D1889" s="0" t="s">
        <v>124</v>
      </c>
      <c r="E1889" s="0" t="s">
        <v>125</v>
      </c>
      <c r="F1889" s="0" t="s">
        <v>124</v>
      </c>
      <c r="G1889" s="0">
        <v>34</v>
      </c>
      <c r="H1889" s="5">
        <v>26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20.74</v>
      </c>
      <c r="P1889" s="4">
        <v>539.34</v>
      </c>
      <c r="Q1889" s="0" t="s">
        <v>54</v>
      </c>
      <c r="R1889" s="0" t="s">
        <v>55</v>
      </c>
      <c r="S1889" s="0" t="s">
        <v>56</v>
      </c>
      <c r="T1889" s="0" t="s">
        <v>101</v>
      </c>
      <c r="U1889" s="0" t="s">
        <v>126</v>
      </c>
      <c r="V1889" s="0">
        <v>89</v>
      </c>
      <c r="W1889" s="0">
        <v>89</v>
      </c>
      <c r="X1889" s="4">
        <v>6.9292</v>
      </c>
      <c r="Y1889" s="11">
        <v>0.00325326950032</v>
      </c>
      <c r="Z1889" s="4">
        <v>238.7698430562051</v>
      </c>
      <c r="AA1889" s="4">
        <v>300.57015694379487</v>
      </c>
      <c r="AB1889" s="0" t="s">
        <v>127</v>
      </c>
      <c r="AC1889" s="0" t="s">
        <v>2663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2642</v>
      </c>
      <c r="B1890" s="0" t="s">
        <v>49</v>
      </c>
      <c r="C1890" s="0" t="s">
        <v>50</v>
      </c>
      <c r="D1890" s="0" t="s">
        <v>546</v>
      </c>
      <c r="E1890" s="0" t="s">
        <v>547</v>
      </c>
      <c r="F1890" s="0" t="s">
        <v>546</v>
      </c>
      <c r="G1890" s="0">
        <v>1</v>
      </c>
      <c r="H1890" s="5">
        <v>1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73</v>
      </c>
      <c r="P1890" s="4">
        <v>73</v>
      </c>
      <c r="Q1890" s="0" t="s">
        <v>54</v>
      </c>
      <c r="R1890" s="0" t="s">
        <v>55</v>
      </c>
      <c r="S1890" s="0" t="s">
        <v>92</v>
      </c>
      <c r="T1890" s="0" t="s">
        <v>263</v>
      </c>
      <c r="U1890" s="0" t="s">
        <v>513</v>
      </c>
      <c r="V1890" s="0">
        <v>1744</v>
      </c>
      <c r="W1890" s="0">
        <v>1744</v>
      </c>
      <c r="X1890" s="4">
        <v>1744</v>
      </c>
      <c r="Y1890" s="11">
        <v>0.00325326950032</v>
      </c>
      <c r="Z1890" s="4">
        <v>2311.370200855808</v>
      </c>
      <c r="AA1890" s="4">
        <v>-2238.370200855808</v>
      </c>
      <c r="AB1890" s="0" t="s">
        <v>548</v>
      </c>
      <c r="AC1890" s="0" t="s">
        <v>2664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2642</v>
      </c>
      <c r="B1891" s="0" t="s">
        <v>49</v>
      </c>
      <c r="C1891" s="0" t="s">
        <v>50</v>
      </c>
      <c r="D1891" s="0" t="s">
        <v>631</v>
      </c>
      <c r="E1891" s="0" t="s">
        <v>632</v>
      </c>
      <c r="F1891" s="0" t="s">
        <v>631</v>
      </c>
      <c r="G1891" s="0">
        <v>1</v>
      </c>
      <c r="H1891" s="5">
        <v>1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67.39</v>
      </c>
      <c r="P1891" s="4">
        <v>67.39</v>
      </c>
      <c r="Q1891" s="0" t="s">
        <v>63</v>
      </c>
      <c r="R1891" s="0" t="s">
        <v>55</v>
      </c>
      <c r="S1891" s="0" t="s">
        <v>92</v>
      </c>
      <c r="T1891" s="0" t="s">
        <v>53</v>
      </c>
      <c r="U1891" s="0" t="s">
        <v>156</v>
      </c>
      <c r="V1891" s="0">
        <v>-1</v>
      </c>
      <c r="W1891" s="0">
        <v>-1</v>
      </c>
      <c r="Y1891" s="11"/>
      <c r="AA1891" s="4">
        <v>67.39</v>
      </c>
      <c r="AB1891" s="0" t="s">
        <v>633</v>
      </c>
      <c r="AC1891" s="0" t="s">
        <v>2665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2642</v>
      </c>
      <c r="B1892" s="0" t="s">
        <v>49</v>
      </c>
      <c r="C1892" s="0" t="s">
        <v>50</v>
      </c>
      <c r="D1892" s="0" t="s">
        <v>133</v>
      </c>
      <c r="E1892" s="0" t="s">
        <v>134</v>
      </c>
      <c r="F1892" s="0" t="s">
        <v>133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50.56</v>
      </c>
      <c r="P1892" s="4">
        <v>50.56</v>
      </c>
      <c r="Q1892" s="0" t="s">
        <v>63</v>
      </c>
      <c r="R1892" s="0" t="s">
        <v>55</v>
      </c>
      <c r="S1892" s="0" t="s">
        <v>92</v>
      </c>
      <c r="T1892" s="0" t="s">
        <v>53</v>
      </c>
      <c r="U1892" s="0" t="s">
        <v>135</v>
      </c>
      <c r="V1892" s="0">
        <v>-1</v>
      </c>
      <c r="W1892" s="0">
        <v>-1</v>
      </c>
      <c r="Y1892" s="11"/>
      <c r="AA1892" s="4">
        <v>50.56</v>
      </c>
      <c r="AB1892" s="0" t="s">
        <v>136</v>
      </c>
      <c r="AC1892" s="0" t="s">
        <v>2666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2642</v>
      </c>
      <c r="B1893" s="0" t="s">
        <v>49</v>
      </c>
      <c r="C1893" s="0" t="s">
        <v>50</v>
      </c>
      <c r="D1893" s="0" t="s">
        <v>138</v>
      </c>
      <c r="E1893" s="0" t="s">
        <v>139</v>
      </c>
      <c r="F1893" s="0" t="s">
        <v>138</v>
      </c>
      <c r="G1893" s="0">
        <v>16</v>
      </c>
      <c r="H1893" s="5">
        <v>16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27.52</v>
      </c>
      <c r="P1893" s="4">
        <v>440.24</v>
      </c>
      <c r="Q1893" s="0" t="s">
        <v>54</v>
      </c>
      <c r="R1893" s="0" t="s">
        <v>55</v>
      </c>
      <c r="S1893" s="0" t="s">
        <v>75</v>
      </c>
      <c r="T1893" s="0" t="s">
        <v>76</v>
      </c>
      <c r="U1893" s="0" t="s">
        <v>130</v>
      </c>
      <c r="V1893" s="0">
        <v>254</v>
      </c>
      <c r="W1893" s="0">
        <v>254</v>
      </c>
      <c r="X1893" s="4">
        <v>16.6128</v>
      </c>
      <c r="Y1893" s="11">
        <v>0.00325326950032</v>
      </c>
      <c r="Z1893" s="4">
        <v>352.27826488786576</v>
      </c>
      <c r="AA1893" s="4">
        <v>87.961735112134249</v>
      </c>
      <c r="AB1893" s="0" t="s">
        <v>140</v>
      </c>
      <c r="AC1893" s="0" t="s">
        <v>2667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2642</v>
      </c>
      <c r="B1894" s="0" t="s">
        <v>49</v>
      </c>
      <c r="C1894" s="0" t="s">
        <v>50</v>
      </c>
      <c r="D1894" s="0" t="s">
        <v>955</v>
      </c>
      <c r="E1894" s="0" t="s">
        <v>956</v>
      </c>
      <c r="F1894" s="0" t="s">
        <v>955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60.63</v>
      </c>
      <c r="P1894" s="4">
        <v>60.63</v>
      </c>
      <c r="Q1894" s="0" t="s">
        <v>54</v>
      </c>
      <c r="R1894" s="0" t="s">
        <v>55</v>
      </c>
      <c r="S1894" s="0" t="s">
        <v>92</v>
      </c>
      <c r="T1894" s="0" t="s">
        <v>76</v>
      </c>
      <c r="U1894" s="0" t="s">
        <v>96</v>
      </c>
      <c r="V1894" s="0">
        <v>246</v>
      </c>
      <c r="W1894" s="0">
        <v>246</v>
      </c>
      <c r="X1894" s="4">
        <v>52.9848</v>
      </c>
      <c r="Y1894" s="11">
        <v>0.00325326950032</v>
      </c>
      <c r="Z1894" s="4">
        <v>70.222183382055519</v>
      </c>
      <c r="AA1894" s="4">
        <v>-9.5921833820555129</v>
      </c>
      <c r="AB1894" s="0" t="s">
        <v>957</v>
      </c>
      <c r="AC1894" s="0" t="s">
        <v>2668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2642</v>
      </c>
      <c r="B1895" s="0" t="s">
        <v>49</v>
      </c>
      <c r="C1895" s="0" t="s">
        <v>50</v>
      </c>
      <c r="D1895" s="0" t="s">
        <v>151</v>
      </c>
      <c r="E1895" s="0" t="s">
        <v>152</v>
      </c>
      <c r="F1895" s="0" t="s">
        <v>151</v>
      </c>
      <c r="G1895" s="0">
        <v>52</v>
      </c>
      <c r="H1895" s="5">
        <v>26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37.19</v>
      </c>
      <c r="P1895" s="4">
        <v>966.98</v>
      </c>
      <c r="Q1895" s="0" t="s">
        <v>63</v>
      </c>
      <c r="R1895" s="0" t="s">
        <v>55</v>
      </c>
      <c r="S1895" s="0" t="s">
        <v>56</v>
      </c>
      <c r="T1895" s="0" t="s">
        <v>53</v>
      </c>
      <c r="U1895" s="0" t="s">
        <v>58</v>
      </c>
      <c r="V1895" s="0">
        <v>-1</v>
      </c>
      <c r="W1895" s="0">
        <v>-1</v>
      </c>
      <c r="Y1895" s="11"/>
      <c r="AA1895" s="4">
        <v>966.98</v>
      </c>
      <c r="AB1895" s="0" t="s">
        <v>153</v>
      </c>
      <c r="AC1895" s="0" t="s">
        <v>2669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2670</v>
      </c>
      <c r="B1896" s="0" t="s">
        <v>49</v>
      </c>
      <c r="C1896" s="0" t="s">
        <v>50</v>
      </c>
      <c r="D1896" s="0" t="s">
        <v>356</v>
      </c>
      <c r="E1896" s="0" t="s">
        <v>357</v>
      </c>
      <c r="F1896" s="0" t="s">
        <v>356</v>
      </c>
      <c r="G1896" s="0">
        <v>4</v>
      </c>
      <c r="H1896" s="5">
        <v>4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43.53</v>
      </c>
      <c r="P1896" s="4">
        <v>174.12</v>
      </c>
      <c r="Q1896" s="0" t="s">
        <v>63</v>
      </c>
      <c r="R1896" s="0" t="s">
        <v>55</v>
      </c>
      <c r="S1896" s="0" t="s">
        <v>116</v>
      </c>
      <c r="T1896" s="0" t="s">
        <v>53</v>
      </c>
      <c r="U1896" s="0" t="s">
        <v>58</v>
      </c>
      <c r="V1896" s="0">
        <v>-1</v>
      </c>
      <c r="W1896" s="0">
        <v>-1</v>
      </c>
      <c r="Y1896" s="11"/>
      <c r="AA1896" s="4">
        <v>174.12</v>
      </c>
      <c r="AB1896" s="0" t="s">
        <v>358</v>
      </c>
      <c r="AC1896" s="0" t="s">
        <v>2671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2670</v>
      </c>
      <c r="B1897" s="0" t="s">
        <v>49</v>
      </c>
      <c r="C1897" s="0" t="s">
        <v>50</v>
      </c>
      <c r="D1897" s="0" t="s">
        <v>397</v>
      </c>
      <c r="E1897" s="0" t="s">
        <v>1</v>
      </c>
      <c r="F1897" s="0" t="s">
        <v>397</v>
      </c>
      <c r="G1897" s="0">
        <v>0</v>
      </c>
      <c r="H1897" s="5">
        <v>0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0</v>
      </c>
      <c r="P1897" s="4">
        <v>265.6</v>
      </c>
      <c r="Q1897" s="0" t="s">
        <v>465</v>
      </c>
      <c r="R1897" s="0" t="s">
        <v>55</v>
      </c>
      <c r="S1897" s="0" t="s">
        <v>53</v>
      </c>
      <c r="T1897" s="0" t="s">
        <v>53</v>
      </c>
      <c r="U1897" s="0" t="s">
        <v>53</v>
      </c>
      <c r="V1897" s="0">
        <v>-1</v>
      </c>
      <c r="W1897" s="0">
        <v>-1</v>
      </c>
      <c r="Y1897" s="11"/>
      <c r="AA1897" s="4">
        <v>265.6</v>
      </c>
      <c r="AB1897" s="0" t="s">
        <v>398</v>
      </c>
      <c r="AC1897" s="0" t="s">
        <v>2672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2670</v>
      </c>
      <c r="B1898" s="0" t="s">
        <v>49</v>
      </c>
      <c r="C1898" s="0" t="s">
        <v>50</v>
      </c>
      <c r="D1898" s="0" t="s">
        <v>2673</v>
      </c>
      <c r="E1898" s="0" t="s">
        <v>2674</v>
      </c>
      <c r="F1898" s="0" t="s">
        <v>2673</v>
      </c>
      <c r="G1898" s="0">
        <v>3</v>
      </c>
      <c r="H1898" s="5">
        <v>3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105.8</v>
      </c>
      <c r="P1898" s="4">
        <v>317.4</v>
      </c>
      <c r="Q1898" s="0" t="s">
        <v>63</v>
      </c>
      <c r="R1898" s="0" t="s">
        <v>55</v>
      </c>
      <c r="S1898" s="0" t="s">
        <v>116</v>
      </c>
      <c r="T1898" s="0" t="s">
        <v>53</v>
      </c>
      <c r="U1898" s="0" t="s">
        <v>107</v>
      </c>
      <c r="V1898" s="0">
        <v>-1</v>
      </c>
      <c r="W1898" s="0">
        <v>-1</v>
      </c>
      <c r="Y1898" s="11"/>
      <c r="AA1898" s="4">
        <v>317.4</v>
      </c>
      <c r="AB1898" s="0" t="s">
        <v>1081</v>
      </c>
      <c r="AC1898" s="0" t="s">
        <v>2675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2670</v>
      </c>
      <c r="B1899" s="0" t="s">
        <v>49</v>
      </c>
      <c r="C1899" s="0" t="s">
        <v>50</v>
      </c>
      <c r="D1899" s="0" t="s">
        <v>230</v>
      </c>
      <c r="E1899" s="0" t="s">
        <v>231</v>
      </c>
      <c r="F1899" s="0" t="s">
        <v>230</v>
      </c>
      <c r="G1899" s="0">
        <v>1</v>
      </c>
      <c r="H1899" s="5">
        <v>1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46.45</v>
      </c>
      <c r="P1899" s="4">
        <v>46.45</v>
      </c>
      <c r="Q1899" s="0" t="s">
        <v>63</v>
      </c>
      <c r="R1899" s="0" t="s">
        <v>55</v>
      </c>
      <c r="S1899" s="0" t="s">
        <v>92</v>
      </c>
      <c r="T1899" s="0" t="s">
        <v>53</v>
      </c>
      <c r="U1899" s="0" t="s">
        <v>70</v>
      </c>
      <c r="V1899" s="0">
        <v>-1</v>
      </c>
      <c r="W1899" s="0">
        <v>-1</v>
      </c>
      <c r="Y1899" s="11"/>
      <c r="AA1899" s="4">
        <v>46.45</v>
      </c>
      <c r="AB1899" s="0" t="s">
        <v>232</v>
      </c>
      <c r="AC1899" s="0" t="s">
        <v>2676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2670</v>
      </c>
      <c r="B1900" s="0" t="s">
        <v>49</v>
      </c>
      <c r="C1900" s="0" t="s">
        <v>50</v>
      </c>
      <c r="D1900" s="0" t="s">
        <v>499</v>
      </c>
      <c r="E1900" s="0" t="s">
        <v>500</v>
      </c>
      <c r="F1900" s="0" t="s">
        <v>499</v>
      </c>
      <c r="G1900" s="0">
        <v>5</v>
      </c>
      <c r="H1900" s="5">
        <v>5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44.1</v>
      </c>
      <c r="P1900" s="4">
        <v>220.48</v>
      </c>
      <c r="Q1900" s="0" t="s">
        <v>54</v>
      </c>
      <c r="R1900" s="0" t="s">
        <v>55</v>
      </c>
      <c r="S1900" s="0" t="s">
        <v>64</v>
      </c>
      <c r="T1900" s="0" t="s">
        <v>76</v>
      </c>
      <c r="U1900" s="0" t="s">
        <v>130</v>
      </c>
      <c r="V1900" s="0">
        <v>242</v>
      </c>
      <c r="W1900" s="0">
        <v>242</v>
      </c>
      <c r="X1900" s="4">
        <v>30.0756</v>
      </c>
      <c r="Y1900" s="11">
        <v>0.00325326950032</v>
      </c>
      <c r="Z1900" s="4">
        <v>199.30001609191208</v>
      </c>
      <c r="AA1900" s="4">
        <v>21.179983908087905</v>
      </c>
      <c r="AB1900" s="0" t="s">
        <v>501</v>
      </c>
      <c r="AC1900" s="0" t="s">
        <v>2677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2670</v>
      </c>
      <c r="B1901" s="0" t="s">
        <v>49</v>
      </c>
      <c r="C1901" s="0" t="s">
        <v>50</v>
      </c>
      <c r="D1901" s="0" t="s">
        <v>296</v>
      </c>
      <c r="E1901" s="0" t="s">
        <v>297</v>
      </c>
      <c r="F1901" s="0" t="s">
        <v>296</v>
      </c>
      <c r="G1901" s="0">
        <v>4</v>
      </c>
      <c r="H1901" s="5">
        <v>4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36.3</v>
      </c>
      <c r="P1901" s="4">
        <v>145.21</v>
      </c>
      <c r="Q1901" s="0" t="s">
        <v>63</v>
      </c>
      <c r="R1901" s="0" t="s">
        <v>55</v>
      </c>
      <c r="S1901" s="0" t="s">
        <v>116</v>
      </c>
      <c r="T1901" s="0" t="s">
        <v>53</v>
      </c>
      <c r="U1901" s="0" t="s">
        <v>70</v>
      </c>
      <c r="V1901" s="0">
        <v>-1</v>
      </c>
      <c r="W1901" s="0">
        <v>-1</v>
      </c>
      <c r="Y1901" s="11"/>
      <c r="AA1901" s="4">
        <v>145.21</v>
      </c>
      <c r="AB1901" s="0" t="s">
        <v>298</v>
      </c>
      <c r="AC1901" s="0" t="s">
        <v>2678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2670</v>
      </c>
      <c r="B1902" s="0" t="s">
        <v>49</v>
      </c>
      <c r="C1902" s="0" t="s">
        <v>50</v>
      </c>
      <c r="D1902" s="0" t="s">
        <v>90</v>
      </c>
      <c r="E1902" s="0" t="s">
        <v>91</v>
      </c>
      <c r="F1902" s="0" t="s">
        <v>90</v>
      </c>
      <c r="G1902" s="0">
        <v>3</v>
      </c>
      <c r="H1902" s="5">
        <v>3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50.72</v>
      </c>
      <c r="P1902" s="4">
        <v>152.15</v>
      </c>
      <c r="Q1902" s="0" t="s">
        <v>63</v>
      </c>
      <c r="R1902" s="0" t="s">
        <v>55</v>
      </c>
      <c r="S1902" s="0" t="s">
        <v>116</v>
      </c>
      <c r="T1902" s="0" t="s">
        <v>53</v>
      </c>
      <c r="U1902" s="0" t="s">
        <v>77</v>
      </c>
      <c r="V1902" s="0">
        <v>-1</v>
      </c>
      <c r="W1902" s="0">
        <v>-1</v>
      </c>
      <c r="Y1902" s="11"/>
      <c r="AA1902" s="4">
        <v>152.15</v>
      </c>
      <c r="AB1902" s="0" t="s">
        <v>93</v>
      </c>
      <c r="AC1902" s="0" t="s">
        <v>2679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2670</v>
      </c>
      <c r="B1903" s="0" t="s">
        <v>49</v>
      </c>
      <c r="C1903" s="0" t="s">
        <v>50</v>
      </c>
      <c r="D1903" s="0" t="s">
        <v>309</v>
      </c>
      <c r="E1903" s="0" t="s">
        <v>310</v>
      </c>
      <c r="F1903" s="0" t="s">
        <v>309</v>
      </c>
      <c r="G1903" s="0">
        <v>5</v>
      </c>
      <c r="H1903" s="5">
        <v>5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45.56</v>
      </c>
      <c r="P1903" s="4">
        <v>227.82</v>
      </c>
      <c r="Q1903" s="0" t="s">
        <v>54</v>
      </c>
      <c r="R1903" s="0" t="s">
        <v>55</v>
      </c>
      <c r="S1903" s="0" t="s">
        <v>64</v>
      </c>
      <c r="T1903" s="0" t="s">
        <v>76</v>
      </c>
      <c r="U1903" s="0" t="s">
        <v>96</v>
      </c>
      <c r="V1903" s="0">
        <v>248</v>
      </c>
      <c r="W1903" s="0">
        <v>248</v>
      </c>
      <c r="X1903" s="4">
        <v>30.5364</v>
      </c>
      <c r="Y1903" s="11">
        <v>0.00325326950032</v>
      </c>
      <c r="Z1903" s="4">
        <v>202.35356938478583</v>
      </c>
      <c r="AA1903" s="4">
        <v>25.466430615214176</v>
      </c>
      <c r="AB1903" s="0" t="s">
        <v>311</v>
      </c>
      <c r="AC1903" s="0" t="s">
        <v>2680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2670</v>
      </c>
      <c r="B1904" s="0" t="s">
        <v>49</v>
      </c>
      <c r="C1904" s="0" t="s">
        <v>50</v>
      </c>
      <c r="D1904" s="0" t="s">
        <v>160</v>
      </c>
      <c r="E1904" s="0" t="s">
        <v>161</v>
      </c>
      <c r="F1904" s="0" t="s">
        <v>160</v>
      </c>
      <c r="G1904" s="0">
        <v>2</v>
      </c>
      <c r="H1904" s="5">
        <v>2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42.97</v>
      </c>
      <c r="P1904" s="4">
        <v>85.94</v>
      </c>
      <c r="Q1904" s="0" t="s">
        <v>63</v>
      </c>
      <c r="R1904" s="0" t="s">
        <v>55</v>
      </c>
      <c r="S1904" s="0" t="s">
        <v>116</v>
      </c>
      <c r="T1904" s="0" t="s">
        <v>53</v>
      </c>
      <c r="U1904" s="0" t="s">
        <v>58</v>
      </c>
      <c r="V1904" s="0">
        <v>-1</v>
      </c>
      <c r="W1904" s="0">
        <v>-1</v>
      </c>
      <c r="Y1904" s="11"/>
      <c r="AA1904" s="4">
        <v>85.94</v>
      </c>
      <c r="AB1904" s="0" t="s">
        <v>162</v>
      </c>
      <c r="AC1904" s="0" t="s">
        <v>2681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2670</v>
      </c>
      <c r="B1905" s="0" t="s">
        <v>49</v>
      </c>
      <c r="C1905" s="0" t="s">
        <v>50</v>
      </c>
      <c r="D1905" s="0" t="s">
        <v>171</v>
      </c>
      <c r="E1905" s="0" t="s">
        <v>172</v>
      </c>
      <c r="F1905" s="0" t="s">
        <v>171</v>
      </c>
      <c r="G1905" s="0">
        <v>1</v>
      </c>
      <c r="H1905" s="5">
        <v>1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46.45</v>
      </c>
      <c r="P1905" s="4">
        <v>46.45</v>
      </c>
      <c r="Q1905" s="0" t="s">
        <v>54</v>
      </c>
      <c r="R1905" s="0" t="s">
        <v>55</v>
      </c>
      <c r="S1905" s="0" t="s">
        <v>92</v>
      </c>
      <c r="T1905" s="0" t="s">
        <v>101</v>
      </c>
      <c r="U1905" s="0" t="s">
        <v>102</v>
      </c>
      <c r="V1905" s="0">
        <v>84</v>
      </c>
      <c r="W1905" s="0">
        <v>84</v>
      </c>
      <c r="X1905" s="4">
        <v>27.2236</v>
      </c>
      <c r="Y1905" s="11">
        <v>0.00325326950032</v>
      </c>
      <c r="Z1905" s="4">
        <v>36.080170756891157</v>
      </c>
      <c r="AA1905" s="4">
        <v>10.369829243108844</v>
      </c>
      <c r="AB1905" s="0" t="s">
        <v>173</v>
      </c>
      <c r="AC1905" s="0" t="s">
        <v>2682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2670</v>
      </c>
      <c r="B1906" s="0" t="s">
        <v>49</v>
      </c>
      <c r="C1906" s="0" t="s">
        <v>50</v>
      </c>
      <c r="D1906" s="0" t="s">
        <v>367</v>
      </c>
      <c r="E1906" s="0" t="s">
        <v>368</v>
      </c>
      <c r="F1906" s="0" t="s">
        <v>367</v>
      </c>
      <c r="G1906" s="0">
        <v>1</v>
      </c>
      <c r="H1906" s="5">
        <v>1</v>
      </c>
      <c r="I1906" s="0" t="s">
        <v>53</v>
      </c>
      <c r="J1906" s="0" t="s">
        <v>53</v>
      </c>
      <c r="K1906" s="5" t="s">
        <v>53</v>
      </c>
      <c r="L1906" s="5" t="s">
        <v>53</v>
      </c>
      <c r="O1906" s="4">
        <v>46.45</v>
      </c>
      <c r="P1906" s="4">
        <v>46.45</v>
      </c>
      <c r="Q1906" s="0" t="s">
        <v>63</v>
      </c>
      <c r="R1906" s="0" t="s">
        <v>55</v>
      </c>
      <c r="S1906" s="0" t="s">
        <v>92</v>
      </c>
      <c r="T1906" s="0" t="s">
        <v>53</v>
      </c>
      <c r="U1906" s="0" t="s">
        <v>369</v>
      </c>
      <c r="V1906" s="0">
        <v>-1</v>
      </c>
      <c r="W1906" s="0">
        <v>-1</v>
      </c>
      <c r="Y1906" s="11"/>
      <c r="AA1906" s="4">
        <v>46.45</v>
      </c>
      <c r="AB1906" s="0" t="s">
        <v>370</v>
      </c>
      <c r="AC1906" s="0" t="s">
        <v>2683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2670</v>
      </c>
      <c r="B1907" s="0" t="s">
        <v>49</v>
      </c>
      <c r="C1907" s="0" t="s">
        <v>50</v>
      </c>
      <c r="D1907" s="0" t="s">
        <v>1284</v>
      </c>
      <c r="E1907" s="0" t="s">
        <v>1285</v>
      </c>
      <c r="F1907" s="0" t="s">
        <v>1284</v>
      </c>
      <c r="G1907" s="0">
        <v>26</v>
      </c>
      <c r="H1907" s="5">
        <v>26</v>
      </c>
      <c r="I1907" s="0" t="s">
        <v>53</v>
      </c>
      <c r="J1907" s="0" t="s">
        <v>53</v>
      </c>
      <c r="K1907" s="5" t="s">
        <v>53</v>
      </c>
      <c r="L1907" s="5" t="s">
        <v>53</v>
      </c>
      <c r="O1907" s="4">
        <v>14.57</v>
      </c>
      <c r="P1907" s="4">
        <v>378.76</v>
      </c>
      <c r="Q1907" s="0" t="s">
        <v>54</v>
      </c>
      <c r="R1907" s="0" t="s">
        <v>55</v>
      </c>
      <c r="S1907" s="0" t="s">
        <v>56</v>
      </c>
      <c r="T1907" s="0" t="s">
        <v>57</v>
      </c>
      <c r="U1907" s="0" t="s">
        <v>126</v>
      </c>
      <c r="V1907" s="0">
        <v>133</v>
      </c>
      <c r="W1907" s="0">
        <v>133</v>
      </c>
      <c r="X1907" s="4">
        <v>8.7244</v>
      </c>
      <c r="Y1907" s="11">
        <v>0.00325326950032</v>
      </c>
      <c r="Z1907" s="4">
        <v>300.62974351433871</v>
      </c>
      <c r="AA1907" s="4">
        <v>78.1302564856613</v>
      </c>
      <c r="AB1907" s="0" t="s">
        <v>178</v>
      </c>
      <c r="AC1907" s="0" t="s">
        <v>2684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2670</v>
      </c>
      <c r="B1908" s="0" t="s">
        <v>49</v>
      </c>
      <c r="C1908" s="0" t="s">
        <v>50</v>
      </c>
      <c r="D1908" s="0" t="s">
        <v>114</v>
      </c>
      <c r="E1908" s="0" t="s">
        <v>2685</v>
      </c>
      <c r="F1908" s="0" t="s">
        <v>114</v>
      </c>
      <c r="G1908" s="0">
        <v>3</v>
      </c>
      <c r="H1908" s="5">
        <v>3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37.57</v>
      </c>
      <c r="P1908" s="4">
        <v>112.72</v>
      </c>
      <c r="Q1908" s="0" t="s">
        <v>63</v>
      </c>
      <c r="R1908" s="0" t="s">
        <v>55</v>
      </c>
      <c r="S1908" s="0" t="s">
        <v>116</v>
      </c>
      <c r="T1908" s="0" t="s">
        <v>53</v>
      </c>
      <c r="U1908" s="0" t="s">
        <v>117</v>
      </c>
      <c r="V1908" s="0">
        <v>-1</v>
      </c>
      <c r="W1908" s="0">
        <v>-1</v>
      </c>
      <c r="Y1908" s="11"/>
      <c r="AA1908" s="4">
        <v>112.72</v>
      </c>
      <c r="AB1908" s="0" t="s">
        <v>118</v>
      </c>
      <c r="AC1908" s="0" t="s">
        <v>2686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2670</v>
      </c>
      <c r="B1909" s="0" t="s">
        <v>49</v>
      </c>
      <c r="C1909" s="0" t="s">
        <v>50</v>
      </c>
      <c r="D1909" s="0" t="s">
        <v>120</v>
      </c>
      <c r="E1909" s="0" t="s">
        <v>121</v>
      </c>
      <c r="F1909" s="0" t="s">
        <v>120</v>
      </c>
      <c r="G1909" s="0">
        <v>2</v>
      </c>
      <c r="H1909" s="5">
        <v>2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83.02</v>
      </c>
      <c r="P1909" s="4">
        <v>166.04</v>
      </c>
      <c r="Q1909" s="0" t="s">
        <v>63</v>
      </c>
      <c r="R1909" s="0" t="s">
        <v>55</v>
      </c>
      <c r="S1909" s="0" t="s">
        <v>116</v>
      </c>
      <c r="T1909" s="0" t="s">
        <v>53</v>
      </c>
      <c r="U1909" s="0" t="s">
        <v>107</v>
      </c>
      <c r="V1909" s="0">
        <v>-1</v>
      </c>
      <c r="W1909" s="0">
        <v>-1</v>
      </c>
      <c r="Y1909" s="11"/>
      <c r="AA1909" s="4">
        <v>166.04</v>
      </c>
      <c r="AB1909" s="0" t="s">
        <v>122</v>
      </c>
      <c r="AC1909" s="0" t="s">
        <v>2687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2670</v>
      </c>
      <c r="B1910" s="0" t="s">
        <v>49</v>
      </c>
      <c r="C1910" s="0" t="s">
        <v>50</v>
      </c>
      <c r="D1910" s="0" t="s">
        <v>124</v>
      </c>
      <c r="E1910" s="0" t="s">
        <v>125</v>
      </c>
      <c r="F1910" s="0" t="s">
        <v>124</v>
      </c>
      <c r="G1910" s="0">
        <v>4</v>
      </c>
      <c r="H1910" s="5">
        <v>4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30.77</v>
      </c>
      <c r="P1910" s="4">
        <v>123.07</v>
      </c>
      <c r="Q1910" s="0" t="s">
        <v>54</v>
      </c>
      <c r="R1910" s="0" t="s">
        <v>55</v>
      </c>
      <c r="S1910" s="0" t="s">
        <v>116</v>
      </c>
      <c r="T1910" s="0" t="s">
        <v>101</v>
      </c>
      <c r="U1910" s="0" t="s">
        <v>126</v>
      </c>
      <c r="V1910" s="0">
        <v>89</v>
      </c>
      <c r="W1910" s="0">
        <v>89</v>
      </c>
      <c r="X1910" s="4">
        <v>21.1088</v>
      </c>
      <c r="Y1910" s="11">
        <v>0.00325326950032</v>
      </c>
      <c r="Z1910" s="4">
        <v>111.90424609134193</v>
      </c>
      <c r="AA1910" s="4">
        <v>11.165753908658074</v>
      </c>
      <c r="AB1910" s="0" t="s">
        <v>127</v>
      </c>
      <c r="AC1910" s="0" t="s">
        <v>2688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2670</v>
      </c>
      <c r="B1911" s="0" t="s">
        <v>49</v>
      </c>
      <c r="C1911" s="0" t="s">
        <v>50</v>
      </c>
      <c r="D1911" s="0" t="s">
        <v>331</v>
      </c>
      <c r="E1911" s="0" t="s">
        <v>332</v>
      </c>
      <c r="F1911" s="0" t="s">
        <v>331</v>
      </c>
      <c r="G1911" s="0">
        <v>8</v>
      </c>
      <c r="H1911" s="5">
        <v>8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24.37</v>
      </c>
      <c r="P1911" s="4">
        <v>194.99</v>
      </c>
      <c r="Q1911" s="0" t="s">
        <v>54</v>
      </c>
      <c r="R1911" s="0" t="s">
        <v>55</v>
      </c>
      <c r="S1911" s="0" t="s">
        <v>64</v>
      </c>
      <c r="T1911" s="0" t="s">
        <v>57</v>
      </c>
      <c r="U1911" s="0" t="s">
        <v>126</v>
      </c>
      <c r="V1911" s="0">
        <v>111</v>
      </c>
      <c r="W1911" s="0">
        <v>111</v>
      </c>
      <c r="X1911" s="4">
        <v>13.3454</v>
      </c>
      <c r="Y1911" s="11">
        <v>0.00325326950032</v>
      </c>
      <c r="Z1911" s="4">
        <v>141.49614623165641</v>
      </c>
      <c r="AA1911" s="4">
        <v>53.493853768343577</v>
      </c>
      <c r="AB1911" s="0" t="s">
        <v>333</v>
      </c>
      <c r="AC1911" s="0" t="s">
        <v>2689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2670</v>
      </c>
      <c r="B1912" s="0" t="s">
        <v>49</v>
      </c>
      <c r="C1912" s="0" t="s">
        <v>50</v>
      </c>
      <c r="D1912" s="0" t="s">
        <v>210</v>
      </c>
      <c r="E1912" s="0" t="s">
        <v>211</v>
      </c>
      <c r="F1912" s="0" t="s">
        <v>210</v>
      </c>
      <c r="G1912" s="0">
        <v>2</v>
      </c>
      <c r="H1912" s="5">
        <v>2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55.94</v>
      </c>
      <c r="P1912" s="4">
        <v>111.88</v>
      </c>
      <c r="Q1912" s="0" t="s">
        <v>63</v>
      </c>
      <c r="R1912" s="0" t="s">
        <v>55</v>
      </c>
      <c r="S1912" s="0" t="s">
        <v>116</v>
      </c>
      <c r="T1912" s="0" t="s">
        <v>53</v>
      </c>
      <c r="U1912" s="0" t="s">
        <v>77</v>
      </c>
      <c r="V1912" s="0">
        <v>-1</v>
      </c>
      <c r="W1912" s="0">
        <v>-1</v>
      </c>
      <c r="Y1912" s="11"/>
      <c r="AA1912" s="4">
        <v>111.88</v>
      </c>
      <c r="AB1912" s="0" t="s">
        <v>212</v>
      </c>
      <c r="AC1912" s="0" t="s">
        <v>2690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2670</v>
      </c>
      <c r="B1913" s="0" t="s">
        <v>49</v>
      </c>
      <c r="C1913" s="0" t="s">
        <v>50</v>
      </c>
      <c r="D1913" s="0" t="s">
        <v>403</v>
      </c>
      <c r="E1913" s="0" t="s">
        <v>404</v>
      </c>
      <c r="F1913" s="0" t="s">
        <v>403</v>
      </c>
      <c r="G1913" s="0">
        <v>1</v>
      </c>
      <c r="H1913" s="5">
        <v>1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60.63</v>
      </c>
      <c r="P1913" s="4">
        <v>60.63</v>
      </c>
      <c r="Q1913" s="0" t="s">
        <v>63</v>
      </c>
      <c r="R1913" s="0" t="s">
        <v>55</v>
      </c>
      <c r="S1913" s="0" t="s">
        <v>92</v>
      </c>
      <c r="T1913" s="0" t="s">
        <v>53</v>
      </c>
      <c r="U1913" s="0" t="s">
        <v>77</v>
      </c>
      <c r="V1913" s="0">
        <v>-1</v>
      </c>
      <c r="W1913" s="0">
        <v>-1</v>
      </c>
      <c r="Y1913" s="11"/>
      <c r="AA1913" s="4">
        <v>60.63</v>
      </c>
      <c r="AB1913" s="0" t="s">
        <v>405</v>
      </c>
      <c r="AC1913" s="0" t="s">
        <v>2691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2670</v>
      </c>
      <c r="B1914" s="0" t="s">
        <v>49</v>
      </c>
      <c r="C1914" s="0" t="s">
        <v>50</v>
      </c>
      <c r="D1914" s="0" t="s">
        <v>138</v>
      </c>
      <c r="E1914" s="0" t="s">
        <v>139</v>
      </c>
      <c r="F1914" s="0" t="s">
        <v>138</v>
      </c>
      <c r="G1914" s="0">
        <v>3</v>
      </c>
      <c r="H1914" s="5">
        <v>3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54.8</v>
      </c>
      <c r="P1914" s="4">
        <v>164.39</v>
      </c>
      <c r="Q1914" s="0" t="s">
        <v>54</v>
      </c>
      <c r="R1914" s="0" t="s">
        <v>55</v>
      </c>
      <c r="S1914" s="0" t="s">
        <v>116</v>
      </c>
      <c r="T1914" s="0" t="s">
        <v>76</v>
      </c>
      <c r="U1914" s="0" t="s">
        <v>130</v>
      </c>
      <c r="V1914" s="0">
        <v>254</v>
      </c>
      <c r="W1914" s="0">
        <v>254</v>
      </c>
      <c r="X1914" s="4">
        <v>44.8364</v>
      </c>
      <c r="Y1914" s="11">
        <v>0.00325326950032</v>
      </c>
      <c r="Z1914" s="4">
        <v>178.26866778724428</v>
      </c>
      <c r="AA1914" s="4">
        <v>-13.878667787244295</v>
      </c>
      <c r="AB1914" s="0" t="s">
        <v>140</v>
      </c>
      <c r="AC1914" s="0" t="s">
        <v>2692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2670</v>
      </c>
      <c r="B1915" s="0" t="s">
        <v>49</v>
      </c>
      <c r="C1915" s="0" t="s">
        <v>50</v>
      </c>
      <c r="D1915" s="0" t="s">
        <v>142</v>
      </c>
      <c r="E1915" s="0" t="s">
        <v>143</v>
      </c>
      <c r="F1915" s="0" t="s">
        <v>142</v>
      </c>
      <c r="G1915" s="0">
        <v>24</v>
      </c>
      <c r="H1915" s="5">
        <v>24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20.92</v>
      </c>
      <c r="P1915" s="4">
        <v>502.04</v>
      </c>
      <c r="Q1915" s="0" t="s">
        <v>54</v>
      </c>
      <c r="R1915" s="0" t="s">
        <v>55</v>
      </c>
      <c r="S1915" s="0" t="s">
        <v>56</v>
      </c>
      <c r="T1915" s="0" t="s">
        <v>76</v>
      </c>
      <c r="U1915" s="0" t="s">
        <v>77</v>
      </c>
      <c r="V1915" s="0">
        <v>219</v>
      </c>
      <c r="W1915" s="0">
        <v>219</v>
      </c>
      <c r="X1915" s="4">
        <v>12.7374</v>
      </c>
      <c r="Y1915" s="11">
        <v>0.00325326950032</v>
      </c>
      <c r="Z1915" s="4">
        <v>405.14926784010231</v>
      </c>
      <c r="AA1915" s="4">
        <v>96.890732159897681</v>
      </c>
      <c r="AB1915" s="0" t="s">
        <v>144</v>
      </c>
      <c r="AC1915" s="0" t="s">
        <v>2693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2670</v>
      </c>
      <c r="B1916" s="0" t="s">
        <v>49</v>
      </c>
      <c r="C1916" s="0" t="s">
        <v>50</v>
      </c>
      <c r="D1916" s="0" t="s">
        <v>1894</v>
      </c>
      <c r="E1916" s="0" t="s">
        <v>441</v>
      </c>
      <c r="F1916" s="0" t="s">
        <v>1894</v>
      </c>
      <c r="G1916" s="0">
        <v>1</v>
      </c>
      <c r="H1916" s="5">
        <v>1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54.34</v>
      </c>
      <c r="P1916" s="4">
        <v>54.34</v>
      </c>
      <c r="Q1916" s="0" t="s">
        <v>54</v>
      </c>
      <c r="R1916" s="0" t="s">
        <v>55</v>
      </c>
      <c r="S1916" s="0" t="s">
        <v>92</v>
      </c>
      <c r="T1916" s="0" t="s">
        <v>76</v>
      </c>
      <c r="U1916" s="0" t="s">
        <v>77</v>
      </c>
      <c r="V1916" s="0">
        <v>225</v>
      </c>
      <c r="W1916" s="0">
        <v>225</v>
      </c>
      <c r="X1916" s="4">
        <v>50.175</v>
      </c>
      <c r="Y1916" s="11">
        <v>0.00325326950032</v>
      </c>
      <c r="Z1916" s="4">
        <v>66.49827971785561</v>
      </c>
      <c r="AA1916" s="4">
        <v>-12.1582797178556</v>
      </c>
      <c r="AB1916" s="0" t="s">
        <v>144</v>
      </c>
      <c r="AC1916" s="0" t="s">
        <v>2694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2670</v>
      </c>
      <c r="B1917" s="0" t="s">
        <v>49</v>
      </c>
      <c r="C1917" s="0" t="s">
        <v>50</v>
      </c>
      <c r="D1917" s="0" t="s">
        <v>151</v>
      </c>
      <c r="E1917" s="0" t="s">
        <v>152</v>
      </c>
      <c r="F1917" s="0" t="s">
        <v>151</v>
      </c>
      <c r="G1917" s="0">
        <v>5</v>
      </c>
      <c r="H1917" s="5">
        <v>5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41.44</v>
      </c>
      <c r="P1917" s="4">
        <v>207.21</v>
      </c>
      <c r="Q1917" s="0" t="s">
        <v>63</v>
      </c>
      <c r="R1917" s="0" t="s">
        <v>55</v>
      </c>
      <c r="S1917" s="0" t="s">
        <v>64</v>
      </c>
      <c r="T1917" s="0" t="s">
        <v>53</v>
      </c>
      <c r="U1917" s="0" t="s">
        <v>58</v>
      </c>
      <c r="V1917" s="0">
        <v>-1</v>
      </c>
      <c r="W1917" s="0">
        <v>-1</v>
      </c>
      <c r="Y1917" s="11"/>
      <c r="AA1917" s="4">
        <v>207.21</v>
      </c>
      <c r="AB1917" s="0" t="s">
        <v>153</v>
      </c>
      <c r="AC1917" s="0" t="s">
        <v>2695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2696</v>
      </c>
      <c r="B1918" s="0" t="s">
        <v>49</v>
      </c>
      <c r="C1918" s="0" t="s">
        <v>50</v>
      </c>
      <c r="D1918" s="0" t="s">
        <v>279</v>
      </c>
      <c r="E1918" s="0" t="s">
        <v>280</v>
      </c>
      <c r="F1918" s="0" t="s">
        <v>279</v>
      </c>
      <c r="G1918" s="0">
        <v>1</v>
      </c>
      <c r="H1918" s="5">
        <v>1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46.45</v>
      </c>
      <c r="P1918" s="4">
        <v>46.45</v>
      </c>
      <c r="Q1918" s="0" t="s">
        <v>54</v>
      </c>
      <c r="R1918" s="0" t="s">
        <v>55</v>
      </c>
      <c r="S1918" s="0" t="s">
        <v>92</v>
      </c>
      <c r="T1918" s="0" t="s">
        <v>57</v>
      </c>
      <c r="U1918" s="0" t="s">
        <v>70</v>
      </c>
      <c r="V1918" s="0">
        <v>156</v>
      </c>
      <c r="W1918" s="0">
        <v>156</v>
      </c>
      <c r="X1918" s="4">
        <v>39.0772</v>
      </c>
      <c r="Y1918" s="11">
        <v>0.00325326950032</v>
      </c>
      <c r="Z1918" s="4">
        <v>51.790066291790474</v>
      </c>
      <c r="AA1918" s="4">
        <v>-5.34006629179047</v>
      </c>
      <c r="AB1918" s="0" t="s">
        <v>281</v>
      </c>
      <c r="AC1918" s="0" t="s">
        <v>2697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2696</v>
      </c>
      <c r="B1919" s="0" t="s">
        <v>49</v>
      </c>
      <c r="C1919" s="0" t="s">
        <v>50</v>
      </c>
      <c r="D1919" s="0" t="s">
        <v>61</v>
      </c>
      <c r="E1919" s="0" t="s">
        <v>62</v>
      </c>
      <c r="F1919" s="0" t="s">
        <v>61</v>
      </c>
      <c r="G1919" s="0">
        <v>5</v>
      </c>
      <c r="H1919" s="5">
        <v>5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28.75</v>
      </c>
      <c r="P1919" s="4">
        <v>143.74</v>
      </c>
      <c r="Q1919" s="0" t="s">
        <v>63</v>
      </c>
      <c r="R1919" s="0" t="s">
        <v>55</v>
      </c>
      <c r="S1919" s="0" t="s">
        <v>64</v>
      </c>
      <c r="T1919" s="0" t="s">
        <v>53</v>
      </c>
      <c r="U1919" s="0" t="s">
        <v>65</v>
      </c>
      <c r="V1919" s="0">
        <v>-1</v>
      </c>
      <c r="W1919" s="0">
        <v>-1</v>
      </c>
      <c r="Y1919" s="11"/>
      <c r="AA1919" s="4">
        <v>143.74</v>
      </c>
      <c r="AB1919" s="0" t="s">
        <v>66</v>
      </c>
      <c r="AC1919" s="0" t="s">
        <v>2698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2696</v>
      </c>
      <c r="B1920" s="0" t="s">
        <v>49</v>
      </c>
      <c r="C1920" s="0" t="s">
        <v>50</v>
      </c>
      <c r="D1920" s="0" t="s">
        <v>719</v>
      </c>
      <c r="E1920" s="0" t="s">
        <v>720</v>
      </c>
      <c r="F1920" s="0" t="s">
        <v>719</v>
      </c>
      <c r="G1920" s="0">
        <v>1</v>
      </c>
      <c r="H1920" s="5">
        <v>1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46.45</v>
      </c>
      <c r="P1920" s="4">
        <v>46.45</v>
      </c>
      <c r="Q1920" s="0" t="s">
        <v>63</v>
      </c>
      <c r="R1920" s="0" t="s">
        <v>55</v>
      </c>
      <c r="S1920" s="0" t="s">
        <v>92</v>
      </c>
      <c r="T1920" s="0" t="s">
        <v>53</v>
      </c>
      <c r="U1920" s="0" t="s">
        <v>70</v>
      </c>
      <c r="V1920" s="0">
        <v>-1</v>
      </c>
      <c r="W1920" s="0">
        <v>-1</v>
      </c>
      <c r="Y1920" s="11"/>
      <c r="AA1920" s="4">
        <v>46.45</v>
      </c>
      <c r="AB1920" s="0" t="s">
        <v>232</v>
      </c>
      <c r="AC1920" s="0" t="s">
        <v>2699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2696</v>
      </c>
      <c r="B1921" s="0" t="s">
        <v>49</v>
      </c>
      <c r="C1921" s="0" t="s">
        <v>50</v>
      </c>
      <c r="D1921" s="0" t="s">
        <v>68</v>
      </c>
      <c r="E1921" s="0" t="s">
        <v>69</v>
      </c>
      <c r="F1921" s="0" t="s">
        <v>68</v>
      </c>
      <c r="G1921" s="0">
        <v>4</v>
      </c>
      <c r="H1921" s="5">
        <v>4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38.69</v>
      </c>
      <c r="P1921" s="4">
        <v>154.75</v>
      </c>
      <c r="Q1921" s="0" t="s">
        <v>63</v>
      </c>
      <c r="R1921" s="0" t="s">
        <v>55</v>
      </c>
      <c r="S1921" s="0" t="s">
        <v>116</v>
      </c>
      <c r="T1921" s="0" t="s">
        <v>53</v>
      </c>
      <c r="U1921" s="0" t="s">
        <v>70</v>
      </c>
      <c r="V1921" s="0">
        <v>-1</v>
      </c>
      <c r="W1921" s="0">
        <v>-1</v>
      </c>
      <c r="Y1921" s="11"/>
      <c r="AA1921" s="4">
        <v>154.75</v>
      </c>
      <c r="AB1921" s="0" t="s">
        <v>71</v>
      </c>
      <c r="AC1921" s="0" t="s">
        <v>2700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2696</v>
      </c>
      <c r="B1922" s="0" t="s">
        <v>49</v>
      </c>
      <c r="C1922" s="0" t="s">
        <v>50</v>
      </c>
      <c r="D1922" s="0" t="s">
        <v>1967</v>
      </c>
      <c r="E1922" s="0" t="s">
        <v>1968</v>
      </c>
      <c r="F1922" s="0" t="s">
        <v>1967</v>
      </c>
      <c r="G1922" s="0">
        <v>1</v>
      </c>
      <c r="H1922" s="5">
        <v>1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60.63</v>
      </c>
      <c r="P1922" s="4">
        <v>60.63</v>
      </c>
      <c r="Q1922" s="0" t="s">
        <v>63</v>
      </c>
      <c r="R1922" s="0" t="s">
        <v>55</v>
      </c>
      <c r="S1922" s="0" t="s">
        <v>92</v>
      </c>
      <c r="T1922" s="0" t="s">
        <v>53</v>
      </c>
      <c r="U1922" s="0" t="s">
        <v>77</v>
      </c>
      <c r="V1922" s="0">
        <v>-1</v>
      </c>
      <c r="W1922" s="0">
        <v>-1</v>
      </c>
      <c r="Y1922" s="11"/>
      <c r="AA1922" s="4">
        <v>60.63</v>
      </c>
      <c r="AB1922" s="0" t="s">
        <v>405</v>
      </c>
      <c r="AC1922" s="0" t="s">
        <v>2701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2696</v>
      </c>
      <c r="B1923" s="0" t="s">
        <v>49</v>
      </c>
      <c r="C1923" s="0" t="s">
        <v>50</v>
      </c>
      <c r="D1923" s="0" t="s">
        <v>2702</v>
      </c>
      <c r="E1923" s="0" t="s">
        <v>2703</v>
      </c>
      <c r="F1923" s="0" t="s">
        <v>2702</v>
      </c>
      <c r="G1923" s="0">
        <v>1</v>
      </c>
      <c r="H1923" s="5">
        <v>1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58.21</v>
      </c>
      <c r="P1923" s="4">
        <v>58.21</v>
      </c>
      <c r="Q1923" s="0" t="s">
        <v>54</v>
      </c>
      <c r="R1923" s="0" t="s">
        <v>55</v>
      </c>
      <c r="S1923" s="0" t="s">
        <v>92</v>
      </c>
      <c r="T1923" s="0" t="s">
        <v>76</v>
      </c>
      <c r="U1923" s="0" t="s">
        <v>77</v>
      </c>
      <c r="V1923" s="0">
        <v>233</v>
      </c>
      <c r="W1923" s="0">
        <v>233</v>
      </c>
      <c r="X1923" s="4">
        <v>51.2454</v>
      </c>
      <c r="Y1923" s="11">
        <v>0.00325326950032</v>
      </c>
      <c r="Z1923" s="4">
        <v>67.916909685169855</v>
      </c>
      <c r="AA1923" s="4">
        <v>-9.7069096851698529</v>
      </c>
      <c r="AB1923" s="0" t="s">
        <v>78</v>
      </c>
      <c r="AC1923" s="0" t="s">
        <v>2704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2696</v>
      </c>
      <c r="B1924" s="0" t="s">
        <v>49</v>
      </c>
      <c r="C1924" s="0" t="s">
        <v>50</v>
      </c>
      <c r="D1924" s="0" t="s">
        <v>1353</v>
      </c>
      <c r="E1924" s="0" t="s">
        <v>1354</v>
      </c>
      <c r="F1924" s="0" t="s">
        <v>1353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46.45</v>
      </c>
      <c r="P1924" s="4">
        <v>46.45</v>
      </c>
      <c r="Q1924" s="0" t="s">
        <v>63</v>
      </c>
      <c r="R1924" s="0" t="s">
        <v>55</v>
      </c>
      <c r="S1924" s="0" t="s">
        <v>92</v>
      </c>
      <c r="T1924" s="0" t="s">
        <v>53</v>
      </c>
      <c r="U1924" s="0" t="s">
        <v>70</v>
      </c>
      <c r="V1924" s="0">
        <v>-1</v>
      </c>
      <c r="W1924" s="0">
        <v>-1</v>
      </c>
      <c r="Y1924" s="11"/>
      <c r="AA1924" s="4">
        <v>46.45</v>
      </c>
      <c r="AB1924" s="0" t="s">
        <v>298</v>
      </c>
      <c r="AC1924" s="0" t="s">
        <v>2705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2696</v>
      </c>
      <c r="B1925" s="0" t="s">
        <v>49</v>
      </c>
      <c r="C1925" s="0" t="s">
        <v>50</v>
      </c>
      <c r="D1925" s="0" t="s">
        <v>86</v>
      </c>
      <c r="E1925" s="0" t="s">
        <v>87</v>
      </c>
      <c r="F1925" s="0" t="s">
        <v>86</v>
      </c>
      <c r="G1925" s="0">
        <v>26</v>
      </c>
      <c r="H1925" s="5">
        <v>26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19.31</v>
      </c>
      <c r="P1925" s="4">
        <v>502.04</v>
      </c>
      <c r="Q1925" s="0" t="s">
        <v>54</v>
      </c>
      <c r="R1925" s="0" t="s">
        <v>55</v>
      </c>
      <c r="S1925" s="0" t="s">
        <v>56</v>
      </c>
      <c r="T1925" s="0" t="s">
        <v>76</v>
      </c>
      <c r="U1925" s="0" t="s">
        <v>77</v>
      </c>
      <c r="V1925" s="0">
        <v>205</v>
      </c>
      <c r="W1925" s="0">
        <v>205</v>
      </c>
      <c r="X1925" s="4">
        <v>11.888</v>
      </c>
      <c r="Y1925" s="11">
        <v>0.00325326950032</v>
      </c>
      <c r="Z1925" s="4">
        <v>409.6426563314908</v>
      </c>
      <c r="AA1925" s="4">
        <v>92.39734366850918</v>
      </c>
      <c r="AB1925" s="0" t="s">
        <v>88</v>
      </c>
      <c r="AC1925" s="0" t="s">
        <v>2706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2696</v>
      </c>
      <c r="B1926" s="0" t="s">
        <v>49</v>
      </c>
      <c r="C1926" s="0" t="s">
        <v>50</v>
      </c>
      <c r="D1926" s="0" t="s">
        <v>2031</v>
      </c>
      <c r="E1926" s="0" t="s">
        <v>302</v>
      </c>
      <c r="F1926" s="0" t="s">
        <v>2031</v>
      </c>
      <c r="G1926" s="0">
        <v>5</v>
      </c>
      <c r="H1926" s="5">
        <v>5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28.75</v>
      </c>
      <c r="P1926" s="4">
        <v>143.74</v>
      </c>
      <c r="Q1926" s="0" t="s">
        <v>54</v>
      </c>
      <c r="R1926" s="0" t="s">
        <v>55</v>
      </c>
      <c r="S1926" s="0" t="s">
        <v>64</v>
      </c>
      <c r="T1926" s="0" t="s">
        <v>101</v>
      </c>
      <c r="U1926" s="0" t="s">
        <v>102</v>
      </c>
      <c r="V1926" s="0">
        <v>85</v>
      </c>
      <c r="W1926" s="0">
        <v>85</v>
      </c>
      <c r="X1926" s="4">
        <v>15.66</v>
      </c>
      <c r="Y1926" s="11">
        <v>0.00325326950032</v>
      </c>
      <c r="Z1926" s="4">
        <v>103.77310018750561</v>
      </c>
      <c r="AA1926" s="4">
        <v>39.9668998124944</v>
      </c>
      <c r="AB1926" s="0" t="s">
        <v>303</v>
      </c>
      <c r="AC1926" s="0" t="s">
        <v>2707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2696</v>
      </c>
      <c r="B1927" s="0" t="s">
        <v>49</v>
      </c>
      <c r="C1927" s="0" t="s">
        <v>50</v>
      </c>
      <c r="D1927" s="0" t="s">
        <v>863</v>
      </c>
      <c r="E1927" s="0" t="s">
        <v>306</v>
      </c>
      <c r="F1927" s="0" t="s">
        <v>863</v>
      </c>
      <c r="G1927" s="0">
        <v>5</v>
      </c>
      <c r="H1927" s="5">
        <v>5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36.64</v>
      </c>
      <c r="P1927" s="4">
        <v>183.21</v>
      </c>
      <c r="Q1927" s="0" t="s">
        <v>54</v>
      </c>
      <c r="R1927" s="0" t="s">
        <v>55</v>
      </c>
      <c r="S1927" s="0" t="s">
        <v>64</v>
      </c>
      <c r="T1927" s="0" t="s">
        <v>101</v>
      </c>
      <c r="U1927" s="0" t="s">
        <v>102</v>
      </c>
      <c r="V1927" s="0">
        <v>84</v>
      </c>
      <c r="W1927" s="0">
        <v>84</v>
      </c>
      <c r="X1927" s="4">
        <v>15.608</v>
      </c>
      <c r="Y1927" s="11">
        <v>0.00325326950032</v>
      </c>
      <c r="Z1927" s="4">
        <v>103.42851518049729</v>
      </c>
      <c r="AA1927" s="4">
        <v>79.781484819502722</v>
      </c>
      <c r="AB1927" s="0" t="s">
        <v>307</v>
      </c>
      <c r="AC1927" s="0" t="s">
        <v>2708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2696</v>
      </c>
      <c r="B1928" s="0" t="s">
        <v>49</v>
      </c>
      <c r="C1928" s="0" t="s">
        <v>50</v>
      </c>
      <c r="D1928" s="0" t="s">
        <v>160</v>
      </c>
      <c r="E1928" s="0" t="s">
        <v>161</v>
      </c>
      <c r="F1928" s="0" t="s">
        <v>160</v>
      </c>
      <c r="G1928" s="0">
        <v>2</v>
      </c>
      <c r="H1928" s="5">
        <v>2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42.97</v>
      </c>
      <c r="P1928" s="4">
        <v>85.94</v>
      </c>
      <c r="Q1928" s="0" t="s">
        <v>63</v>
      </c>
      <c r="R1928" s="0" t="s">
        <v>55</v>
      </c>
      <c r="S1928" s="0" t="s">
        <v>116</v>
      </c>
      <c r="T1928" s="0" t="s">
        <v>53</v>
      </c>
      <c r="U1928" s="0" t="s">
        <v>58</v>
      </c>
      <c r="V1928" s="0">
        <v>-1</v>
      </c>
      <c r="W1928" s="0">
        <v>-1</v>
      </c>
      <c r="Y1928" s="11"/>
      <c r="AA1928" s="4">
        <v>85.94</v>
      </c>
      <c r="AB1928" s="0" t="s">
        <v>162</v>
      </c>
      <c r="AC1928" s="0" t="s">
        <v>2709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2696</v>
      </c>
      <c r="B1929" s="0" t="s">
        <v>49</v>
      </c>
      <c r="C1929" s="0" t="s">
        <v>50</v>
      </c>
      <c r="D1929" s="0" t="s">
        <v>2710</v>
      </c>
      <c r="E1929" s="0" t="s">
        <v>100</v>
      </c>
      <c r="F1929" s="0" t="s">
        <v>2710</v>
      </c>
      <c r="G1929" s="0">
        <v>4</v>
      </c>
      <c r="H1929" s="5">
        <v>4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30.77</v>
      </c>
      <c r="P1929" s="4">
        <v>123.07</v>
      </c>
      <c r="Q1929" s="0" t="s">
        <v>54</v>
      </c>
      <c r="R1929" s="0" t="s">
        <v>55</v>
      </c>
      <c r="S1929" s="0" t="s">
        <v>116</v>
      </c>
      <c r="T1929" s="0" t="s">
        <v>101</v>
      </c>
      <c r="U1929" s="0" t="s">
        <v>102</v>
      </c>
      <c r="V1929" s="0">
        <v>85</v>
      </c>
      <c r="W1929" s="0">
        <v>85</v>
      </c>
      <c r="X1929" s="4">
        <v>20.832</v>
      </c>
      <c r="Y1929" s="11">
        <v>0.00325326950032</v>
      </c>
      <c r="Z1929" s="4">
        <v>110.4368440922665</v>
      </c>
      <c r="AA1929" s="4">
        <v>12.633155907733505</v>
      </c>
      <c r="AB1929" s="0" t="s">
        <v>103</v>
      </c>
      <c r="AC1929" s="0" t="s">
        <v>2711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2696</v>
      </c>
      <c r="B1930" s="0" t="s">
        <v>49</v>
      </c>
      <c r="C1930" s="0" t="s">
        <v>50</v>
      </c>
      <c r="D1930" s="0" t="s">
        <v>110</v>
      </c>
      <c r="E1930" s="0" t="s">
        <v>111</v>
      </c>
      <c r="F1930" s="0" t="s">
        <v>110</v>
      </c>
      <c r="G1930" s="0">
        <v>26</v>
      </c>
      <c r="H1930" s="5">
        <v>26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20.01</v>
      </c>
      <c r="P1930" s="4">
        <v>520.2</v>
      </c>
      <c r="Q1930" s="0" t="s">
        <v>63</v>
      </c>
      <c r="R1930" s="0" t="s">
        <v>55</v>
      </c>
      <c r="S1930" s="0" t="s">
        <v>56</v>
      </c>
      <c r="T1930" s="0" t="s">
        <v>53</v>
      </c>
      <c r="U1930" s="0" t="s">
        <v>77</v>
      </c>
      <c r="V1930" s="0">
        <v>-1</v>
      </c>
      <c r="W1930" s="0">
        <v>-1</v>
      </c>
      <c r="Y1930" s="11"/>
      <c r="AA1930" s="4">
        <v>520.2</v>
      </c>
      <c r="AB1930" s="0" t="s">
        <v>112</v>
      </c>
      <c r="AC1930" s="0" t="s">
        <v>2712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2696</v>
      </c>
      <c r="B1931" s="0" t="s">
        <v>49</v>
      </c>
      <c r="C1931" s="0" t="s">
        <v>50</v>
      </c>
      <c r="D1931" s="0" t="s">
        <v>941</v>
      </c>
      <c r="E1931" s="0" t="s">
        <v>942</v>
      </c>
      <c r="F1931" s="0" t="s">
        <v>941</v>
      </c>
      <c r="G1931" s="0">
        <v>1</v>
      </c>
      <c r="H1931" s="5">
        <v>1</v>
      </c>
      <c r="I1931" s="0" t="s">
        <v>53</v>
      </c>
      <c r="J1931" s="0" t="s">
        <v>53</v>
      </c>
      <c r="K1931" s="5" t="s">
        <v>53</v>
      </c>
      <c r="L1931" s="5" t="s">
        <v>53</v>
      </c>
      <c r="O1931" s="4">
        <v>58.21</v>
      </c>
      <c r="P1931" s="4">
        <v>58.21</v>
      </c>
      <c r="Q1931" s="0" t="s">
        <v>63</v>
      </c>
      <c r="R1931" s="0" t="s">
        <v>55</v>
      </c>
      <c r="S1931" s="0" t="s">
        <v>92</v>
      </c>
      <c r="T1931" s="0" t="s">
        <v>53</v>
      </c>
      <c r="U1931" s="0" t="s">
        <v>77</v>
      </c>
      <c r="V1931" s="0">
        <v>-1</v>
      </c>
      <c r="W1931" s="0">
        <v>-1</v>
      </c>
      <c r="Y1931" s="11"/>
      <c r="AA1931" s="4">
        <v>58.21</v>
      </c>
      <c r="AB1931" s="0" t="s">
        <v>943</v>
      </c>
      <c r="AC1931" s="0" t="s">
        <v>2713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2696</v>
      </c>
      <c r="B1932" s="0" t="s">
        <v>49</v>
      </c>
      <c r="C1932" s="0" t="s">
        <v>50</v>
      </c>
      <c r="D1932" s="0" t="s">
        <v>176</v>
      </c>
      <c r="E1932" s="0" t="s">
        <v>177</v>
      </c>
      <c r="F1932" s="0" t="s">
        <v>176</v>
      </c>
      <c r="G1932" s="0">
        <v>1</v>
      </c>
      <c r="H1932" s="5">
        <v>1</v>
      </c>
      <c r="I1932" s="0" t="s">
        <v>53</v>
      </c>
      <c r="J1932" s="0" t="s">
        <v>53</v>
      </c>
      <c r="K1932" s="5" t="s">
        <v>53</v>
      </c>
      <c r="L1932" s="5" t="s">
        <v>53</v>
      </c>
      <c r="O1932" s="4">
        <v>46.45</v>
      </c>
      <c r="P1932" s="4">
        <v>46.45</v>
      </c>
      <c r="Q1932" s="0" t="s">
        <v>54</v>
      </c>
      <c r="R1932" s="0" t="s">
        <v>55</v>
      </c>
      <c r="S1932" s="0" t="s">
        <v>92</v>
      </c>
      <c r="T1932" s="0" t="s">
        <v>57</v>
      </c>
      <c r="U1932" s="0" t="s">
        <v>126</v>
      </c>
      <c r="V1932" s="0">
        <v>121</v>
      </c>
      <c r="W1932" s="0">
        <v>121</v>
      </c>
      <c r="X1932" s="4">
        <v>32.597</v>
      </c>
      <c r="Y1932" s="11">
        <v>0.00325326950032</v>
      </c>
      <c r="Z1932" s="4">
        <v>43.2016825901931</v>
      </c>
      <c r="AA1932" s="4">
        <v>3.2483174098068961</v>
      </c>
      <c r="AB1932" s="0" t="s">
        <v>178</v>
      </c>
      <c r="AC1932" s="0" t="s">
        <v>2714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2696</v>
      </c>
      <c r="B1933" s="0" t="s">
        <v>49</v>
      </c>
      <c r="C1933" s="0" t="s">
        <v>50</v>
      </c>
      <c r="D1933" s="0" t="s">
        <v>196</v>
      </c>
      <c r="E1933" s="0" t="s">
        <v>197</v>
      </c>
      <c r="F1933" s="0" t="s">
        <v>196</v>
      </c>
      <c r="G1933" s="0">
        <v>1</v>
      </c>
      <c r="H1933" s="5">
        <v>1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46.45</v>
      </c>
      <c r="P1933" s="4">
        <v>46.45</v>
      </c>
      <c r="Q1933" s="0" t="s">
        <v>63</v>
      </c>
      <c r="R1933" s="0" t="s">
        <v>55</v>
      </c>
      <c r="S1933" s="0" t="s">
        <v>92</v>
      </c>
      <c r="T1933" s="0" t="s">
        <v>53</v>
      </c>
      <c r="U1933" s="0" t="s">
        <v>102</v>
      </c>
      <c r="V1933" s="0">
        <v>-1</v>
      </c>
      <c r="W1933" s="0">
        <v>-1</v>
      </c>
      <c r="Y1933" s="11"/>
      <c r="AA1933" s="4">
        <v>46.45</v>
      </c>
      <c r="AB1933" s="0" t="s">
        <v>166</v>
      </c>
      <c r="AC1933" s="0" t="s">
        <v>2715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2696</v>
      </c>
      <c r="B1934" s="0" t="s">
        <v>49</v>
      </c>
      <c r="C1934" s="0" t="s">
        <v>50</v>
      </c>
      <c r="D1934" s="0" t="s">
        <v>1129</v>
      </c>
      <c r="E1934" s="0" t="s">
        <v>1130</v>
      </c>
      <c r="F1934" s="0" t="s">
        <v>1129</v>
      </c>
      <c r="G1934" s="0">
        <v>1</v>
      </c>
      <c r="H1934" s="5">
        <v>1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46.45</v>
      </c>
      <c r="P1934" s="4">
        <v>46.45</v>
      </c>
      <c r="Q1934" s="0" t="s">
        <v>54</v>
      </c>
      <c r="R1934" s="0" t="s">
        <v>55</v>
      </c>
      <c r="S1934" s="0" t="s">
        <v>92</v>
      </c>
      <c r="T1934" s="0" t="s">
        <v>57</v>
      </c>
      <c r="U1934" s="0" t="s">
        <v>126</v>
      </c>
      <c r="V1934" s="0">
        <v>106</v>
      </c>
      <c r="W1934" s="0">
        <v>106</v>
      </c>
      <c r="X1934" s="4">
        <v>29.792</v>
      </c>
      <c r="Y1934" s="11">
        <v>0.00325326950032</v>
      </c>
      <c r="Z1934" s="4">
        <v>39.484140495353344</v>
      </c>
      <c r="AA1934" s="4">
        <v>6.965859504646656</v>
      </c>
      <c r="AB1934" s="0" t="s">
        <v>333</v>
      </c>
      <c r="AC1934" s="0" t="s">
        <v>2716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2696</v>
      </c>
      <c r="B1935" s="0" t="s">
        <v>49</v>
      </c>
      <c r="C1935" s="0" t="s">
        <v>50</v>
      </c>
      <c r="D1935" s="0" t="s">
        <v>207</v>
      </c>
      <c r="E1935" s="0" t="s">
        <v>208</v>
      </c>
      <c r="F1935" s="0" t="s">
        <v>207</v>
      </c>
      <c r="G1935" s="0">
        <v>2</v>
      </c>
      <c r="H1935" s="5">
        <v>2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37.44</v>
      </c>
      <c r="P1935" s="4">
        <v>74.87</v>
      </c>
      <c r="Q1935" s="0" t="s">
        <v>54</v>
      </c>
      <c r="R1935" s="0" t="s">
        <v>55</v>
      </c>
      <c r="S1935" s="0" t="s">
        <v>116</v>
      </c>
      <c r="T1935" s="0" t="s">
        <v>101</v>
      </c>
      <c r="U1935" s="0" t="s">
        <v>102</v>
      </c>
      <c r="V1935" s="0">
        <v>98</v>
      </c>
      <c r="W1935" s="0">
        <v>98</v>
      </c>
      <c r="X1935" s="4">
        <v>25.856</v>
      </c>
      <c r="Y1935" s="11">
        <v>0.00325326950032</v>
      </c>
      <c r="Z1935" s="4">
        <v>68.535307240054777</v>
      </c>
      <c r="AA1935" s="4">
        <v>6.3346927599452156</v>
      </c>
      <c r="AB1935" s="0" t="s">
        <v>166</v>
      </c>
      <c r="AC1935" s="0" t="s">
        <v>2717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2696</v>
      </c>
      <c r="B1936" s="0" t="s">
        <v>49</v>
      </c>
      <c r="C1936" s="0" t="s">
        <v>50</v>
      </c>
      <c r="D1936" s="0" t="s">
        <v>275</v>
      </c>
      <c r="E1936" s="0" t="s">
        <v>276</v>
      </c>
      <c r="F1936" s="0" t="s">
        <v>275</v>
      </c>
      <c r="G1936" s="0">
        <v>1</v>
      </c>
      <c r="H1936" s="5">
        <v>1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46.45</v>
      </c>
      <c r="P1936" s="4">
        <v>46.45</v>
      </c>
      <c r="Q1936" s="0" t="s">
        <v>54</v>
      </c>
      <c r="R1936" s="0" t="s">
        <v>55</v>
      </c>
      <c r="S1936" s="0" t="s">
        <v>92</v>
      </c>
      <c r="T1936" s="0" t="s">
        <v>101</v>
      </c>
      <c r="U1936" s="0" t="s">
        <v>102</v>
      </c>
      <c r="V1936" s="0">
        <v>96</v>
      </c>
      <c r="W1936" s="0">
        <v>96</v>
      </c>
      <c r="X1936" s="4">
        <v>28.3084</v>
      </c>
      <c r="Y1936" s="11">
        <v>0.00325326950032</v>
      </c>
      <c r="Z1936" s="4">
        <v>37.517885432285865</v>
      </c>
      <c r="AA1936" s="4">
        <v>8.932114567714132</v>
      </c>
      <c r="AB1936" s="0" t="s">
        <v>166</v>
      </c>
      <c r="AC1936" s="0" t="s">
        <v>2718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2696</v>
      </c>
      <c r="B1937" s="0" t="s">
        <v>49</v>
      </c>
      <c r="C1937" s="0" t="s">
        <v>50</v>
      </c>
      <c r="D1937" s="0" t="s">
        <v>400</v>
      </c>
      <c r="E1937" s="0" t="s">
        <v>401</v>
      </c>
      <c r="F1937" s="0" t="s">
        <v>400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50.56</v>
      </c>
      <c r="P1937" s="4">
        <v>50.56</v>
      </c>
      <c r="Q1937" s="0" t="s">
        <v>54</v>
      </c>
      <c r="R1937" s="0" t="s">
        <v>55</v>
      </c>
      <c r="S1937" s="0" t="s">
        <v>92</v>
      </c>
      <c r="T1937" s="0" t="s">
        <v>57</v>
      </c>
      <c r="U1937" s="0" t="s">
        <v>135</v>
      </c>
      <c r="V1937" s="0">
        <v>179</v>
      </c>
      <c r="W1937" s="0">
        <v>179</v>
      </c>
      <c r="X1937" s="4">
        <v>43.1298</v>
      </c>
      <c r="Y1937" s="11">
        <v>0.00325326950032</v>
      </c>
      <c r="Z1937" s="4">
        <v>57.16108628949015</v>
      </c>
      <c r="AA1937" s="4">
        <v>-6.6010862894901532</v>
      </c>
      <c r="AB1937" s="0" t="s">
        <v>136</v>
      </c>
      <c r="AC1937" s="0" t="s">
        <v>2719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2696</v>
      </c>
      <c r="B1938" s="0" t="s">
        <v>49</v>
      </c>
      <c r="C1938" s="0" t="s">
        <v>50</v>
      </c>
      <c r="D1938" s="0" t="s">
        <v>1508</v>
      </c>
      <c r="E1938" s="0" t="s">
        <v>211</v>
      </c>
      <c r="F1938" s="0" t="s">
        <v>1508</v>
      </c>
      <c r="G1938" s="0">
        <v>1</v>
      </c>
      <c r="H1938" s="5">
        <v>1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60.63</v>
      </c>
      <c r="P1938" s="4">
        <v>60.63</v>
      </c>
      <c r="Q1938" s="0" t="s">
        <v>63</v>
      </c>
      <c r="R1938" s="0" t="s">
        <v>55</v>
      </c>
      <c r="S1938" s="0" t="s">
        <v>92</v>
      </c>
      <c r="T1938" s="0" t="s">
        <v>53</v>
      </c>
      <c r="U1938" s="0" t="s">
        <v>77</v>
      </c>
      <c r="V1938" s="0">
        <v>-1</v>
      </c>
      <c r="W1938" s="0">
        <v>-1</v>
      </c>
      <c r="Y1938" s="11"/>
      <c r="AA1938" s="4">
        <v>60.63</v>
      </c>
      <c r="AB1938" s="0" t="s">
        <v>212</v>
      </c>
      <c r="AC1938" s="0" t="s">
        <v>2720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2696</v>
      </c>
      <c r="B1939" s="0" t="s">
        <v>49</v>
      </c>
      <c r="C1939" s="0" t="s">
        <v>50</v>
      </c>
      <c r="D1939" s="0" t="s">
        <v>987</v>
      </c>
      <c r="E1939" s="0" t="s">
        <v>988</v>
      </c>
      <c r="F1939" s="0" t="s">
        <v>987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60.63</v>
      </c>
      <c r="P1939" s="4">
        <v>60.63</v>
      </c>
      <c r="Q1939" s="0" t="s">
        <v>63</v>
      </c>
      <c r="R1939" s="0" t="s">
        <v>55</v>
      </c>
      <c r="S1939" s="0" t="s">
        <v>92</v>
      </c>
      <c r="T1939" s="0" t="s">
        <v>53</v>
      </c>
      <c r="U1939" s="0" t="s">
        <v>77</v>
      </c>
      <c r="V1939" s="0">
        <v>-1</v>
      </c>
      <c r="W1939" s="0">
        <v>-1</v>
      </c>
      <c r="Y1939" s="11"/>
      <c r="AA1939" s="4">
        <v>60.63</v>
      </c>
      <c r="AB1939" s="0" t="s">
        <v>212</v>
      </c>
      <c r="AC1939" s="0" t="s">
        <v>2721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2696</v>
      </c>
      <c r="B1940" s="0" t="s">
        <v>49</v>
      </c>
      <c r="C1940" s="0" t="s">
        <v>50</v>
      </c>
      <c r="D1940" s="0" t="s">
        <v>133</v>
      </c>
      <c r="E1940" s="0" t="s">
        <v>134</v>
      </c>
      <c r="F1940" s="0" t="s">
        <v>133</v>
      </c>
      <c r="G1940" s="0">
        <v>1</v>
      </c>
      <c r="H1940" s="5">
        <v>1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50.56</v>
      </c>
      <c r="P1940" s="4">
        <v>50.56</v>
      </c>
      <c r="Q1940" s="0" t="s">
        <v>63</v>
      </c>
      <c r="R1940" s="0" t="s">
        <v>55</v>
      </c>
      <c r="S1940" s="0" t="s">
        <v>92</v>
      </c>
      <c r="T1940" s="0" t="s">
        <v>53</v>
      </c>
      <c r="U1940" s="0" t="s">
        <v>135</v>
      </c>
      <c r="V1940" s="0">
        <v>-1</v>
      </c>
      <c r="W1940" s="0">
        <v>-1</v>
      </c>
      <c r="Y1940" s="11"/>
      <c r="AA1940" s="4">
        <v>50.56</v>
      </c>
      <c r="AB1940" s="0" t="s">
        <v>136</v>
      </c>
      <c r="AC1940" s="0" t="s">
        <v>2722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2723</v>
      </c>
      <c r="B1941" s="0" t="s">
        <v>49</v>
      </c>
      <c r="C1941" s="0" t="s">
        <v>50</v>
      </c>
      <c r="D1941" s="0" t="s">
        <v>2156</v>
      </c>
      <c r="E1941" s="0" t="s">
        <v>226</v>
      </c>
      <c r="F1941" s="0" t="s">
        <v>2156</v>
      </c>
      <c r="G1941" s="0">
        <v>7</v>
      </c>
      <c r="H1941" s="5">
        <v>7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32.88</v>
      </c>
      <c r="P1941" s="4">
        <v>230.14</v>
      </c>
      <c r="Q1941" s="0" t="s">
        <v>54</v>
      </c>
      <c r="R1941" s="0" t="s">
        <v>55</v>
      </c>
      <c r="S1941" s="0" t="s">
        <v>64</v>
      </c>
      <c r="T1941" s="0" t="s">
        <v>57</v>
      </c>
      <c r="U1941" s="0" t="s">
        <v>70</v>
      </c>
      <c r="V1941" s="0">
        <v>152</v>
      </c>
      <c r="W1941" s="0">
        <v>152</v>
      </c>
      <c r="X1941" s="4">
        <v>18.0556</v>
      </c>
      <c r="Y1941" s="11">
        <v>0.00325326950032</v>
      </c>
      <c r="Z1941" s="4">
        <v>167.50701295298444</v>
      </c>
      <c r="AA1941" s="4">
        <v>62.632987047015554</v>
      </c>
      <c r="AB1941" s="0" t="s">
        <v>227</v>
      </c>
      <c r="AC1941" s="0" t="s">
        <v>2724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2723</v>
      </c>
      <c r="B1942" s="0" t="s">
        <v>49</v>
      </c>
      <c r="C1942" s="0" t="s">
        <v>50</v>
      </c>
      <c r="D1942" s="0" t="s">
        <v>1575</v>
      </c>
      <c r="E1942" s="0" t="s">
        <v>1576</v>
      </c>
      <c r="F1942" s="0" t="s">
        <v>1575</v>
      </c>
      <c r="G1942" s="0">
        <v>1</v>
      </c>
      <c r="H1942" s="5">
        <v>1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50.56</v>
      </c>
      <c r="P1942" s="4">
        <v>50.56</v>
      </c>
      <c r="Q1942" s="0" t="s">
        <v>63</v>
      </c>
      <c r="R1942" s="0" t="s">
        <v>55</v>
      </c>
      <c r="S1942" s="0" t="s">
        <v>92</v>
      </c>
      <c r="T1942" s="0" t="s">
        <v>53</v>
      </c>
      <c r="U1942" s="0" t="s">
        <v>58</v>
      </c>
      <c r="V1942" s="0">
        <v>-1</v>
      </c>
      <c r="W1942" s="0">
        <v>-1</v>
      </c>
      <c r="Y1942" s="11"/>
      <c r="AA1942" s="4">
        <v>50.56</v>
      </c>
      <c r="AB1942" s="0" t="s">
        <v>1064</v>
      </c>
      <c r="AC1942" s="0" t="s">
        <v>2725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2723</v>
      </c>
      <c r="B1943" s="0" t="s">
        <v>49</v>
      </c>
      <c r="C1943" s="0" t="s">
        <v>50</v>
      </c>
      <c r="D1943" s="0" t="s">
        <v>243</v>
      </c>
      <c r="E1943" s="0" t="s">
        <v>244</v>
      </c>
      <c r="F1943" s="0" t="s">
        <v>243</v>
      </c>
      <c r="G1943" s="0">
        <v>2</v>
      </c>
      <c r="H1943" s="5">
        <v>2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25.33</v>
      </c>
      <c r="P1943" s="4">
        <v>50.65</v>
      </c>
      <c r="Q1943" s="0" t="s">
        <v>54</v>
      </c>
      <c r="R1943" s="0" t="s">
        <v>55</v>
      </c>
      <c r="S1943" s="0" t="s">
        <v>116</v>
      </c>
      <c r="T1943" s="0" t="s">
        <v>101</v>
      </c>
      <c r="U1943" s="0" t="s">
        <v>65</v>
      </c>
      <c r="V1943" s="0">
        <v>82</v>
      </c>
      <c r="W1943" s="0">
        <v>82</v>
      </c>
      <c r="X1943" s="4">
        <v>24.544</v>
      </c>
      <c r="Y1943" s="11">
        <v>0.00325326950032</v>
      </c>
      <c r="Z1943" s="4">
        <v>65.057649323170821</v>
      </c>
      <c r="AA1943" s="4">
        <v>-14.407649323170816</v>
      </c>
      <c r="AB1943" s="0" t="s">
        <v>245</v>
      </c>
      <c r="AC1943" s="0" t="s">
        <v>2726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2723</v>
      </c>
      <c r="B1944" s="0" t="s">
        <v>49</v>
      </c>
      <c r="C1944" s="0" t="s">
        <v>50</v>
      </c>
      <c r="D1944" s="0" t="s">
        <v>90</v>
      </c>
      <c r="E1944" s="0" t="s">
        <v>91</v>
      </c>
      <c r="F1944" s="0" t="s">
        <v>90</v>
      </c>
      <c r="G1944" s="0">
        <v>15</v>
      </c>
      <c r="H1944" s="5">
        <v>15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26.65</v>
      </c>
      <c r="P1944" s="4">
        <v>399.76</v>
      </c>
      <c r="Q1944" s="0" t="s">
        <v>63</v>
      </c>
      <c r="R1944" s="0" t="s">
        <v>55</v>
      </c>
      <c r="S1944" s="0" t="s">
        <v>75</v>
      </c>
      <c r="T1944" s="0" t="s">
        <v>53</v>
      </c>
      <c r="U1944" s="0" t="s">
        <v>77</v>
      </c>
      <c r="V1944" s="0">
        <v>-1</v>
      </c>
      <c r="W1944" s="0">
        <v>-1</v>
      </c>
      <c r="Y1944" s="11"/>
      <c r="AA1944" s="4">
        <v>399.76</v>
      </c>
      <c r="AB1944" s="0" t="s">
        <v>93</v>
      </c>
      <c r="AC1944" s="0" t="s">
        <v>2727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2723</v>
      </c>
      <c r="B1945" s="0" t="s">
        <v>49</v>
      </c>
      <c r="C1945" s="0" t="s">
        <v>50</v>
      </c>
      <c r="D1945" s="0" t="s">
        <v>1356</v>
      </c>
      <c r="E1945" s="0" t="s">
        <v>1357</v>
      </c>
      <c r="F1945" s="0" t="s">
        <v>1356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62.92</v>
      </c>
      <c r="P1945" s="4">
        <v>62.92</v>
      </c>
      <c r="Q1945" s="0" t="s">
        <v>63</v>
      </c>
      <c r="R1945" s="0" t="s">
        <v>55</v>
      </c>
      <c r="S1945" s="0" t="s">
        <v>92</v>
      </c>
      <c r="T1945" s="0" t="s">
        <v>53</v>
      </c>
      <c r="U1945" s="0" t="s">
        <v>96</v>
      </c>
      <c r="V1945" s="0">
        <v>-1</v>
      </c>
      <c r="W1945" s="0">
        <v>-1</v>
      </c>
      <c r="Y1945" s="11"/>
      <c r="AA1945" s="4">
        <v>62.92</v>
      </c>
      <c r="AB1945" s="0" t="s">
        <v>1358</v>
      </c>
      <c r="AC1945" s="0" t="s">
        <v>2728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2723</v>
      </c>
      <c r="B1946" s="0" t="s">
        <v>49</v>
      </c>
      <c r="C1946" s="0" t="s">
        <v>50</v>
      </c>
      <c r="D1946" s="0" t="s">
        <v>1776</v>
      </c>
      <c r="E1946" s="0" t="s">
        <v>771</v>
      </c>
      <c r="F1946" s="0" t="s">
        <v>1776</v>
      </c>
      <c r="G1946" s="0">
        <v>1</v>
      </c>
      <c r="H1946" s="5">
        <v>1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46.45</v>
      </c>
      <c r="P1946" s="4">
        <v>46.45</v>
      </c>
      <c r="Q1946" s="0" t="s">
        <v>54</v>
      </c>
      <c r="R1946" s="0" t="s">
        <v>55</v>
      </c>
      <c r="S1946" s="0" t="s">
        <v>92</v>
      </c>
      <c r="T1946" s="0" t="s">
        <v>57</v>
      </c>
      <c r="U1946" s="0" t="s">
        <v>70</v>
      </c>
      <c r="V1946" s="0">
        <v>155</v>
      </c>
      <c r="W1946" s="0">
        <v>155</v>
      </c>
      <c r="X1946" s="4">
        <v>38.901</v>
      </c>
      <c r="Y1946" s="11">
        <v>0.00325326950032</v>
      </c>
      <c r="Z1946" s="4">
        <v>51.556543683194832</v>
      </c>
      <c r="AA1946" s="4">
        <v>-5.1065436831948317</v>
      </c>
      <c r="AB1946" s="0" t="s">
        <v>281</v>
      </c>
      <c r="AC1946" s="0" t="s">
        <v>2729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2723</v>
      </c>
      <c r="B1947" s="0" t="s">
        <v>49</v>
      </c>
      <c r="C1947" s="0" t="s">
        <v>50</v>
      </c>
      <c r="D1947" s="0" t="s">
        <v>927</v>
      </c>
      <c r="E1947" s="0" t="s">
        <v>928</v>
      </c>
      <c r="F1947" s="0" t="s">
        <v>927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89.56</v>
      </c>
      <c r="P1947" s="4">
        <v>89.56</v>
      </c>
      <c r="Q1947" s="0" t="s">
        <v>54</v>
      </c>
      <c r="R1947" s="0" t="s">
        <v>55</v>
      </c>
      <c r="S1947" s="0" t="s">
        <v>92</v>
      </c>
      <c r="T1947" s="0" t="s">
        <v>263</v>
      </c>
      <c r="U1947" s="0" t="s">
        <v>107</v>
      </c>
      <c r="V1947" s="0">
        <v>407</v>
      </c>
      <c r="W1947" s="0">
        <v>407</v>
      </c>
      <c r="X1947" s="4">
        <v>85.9784</v>
      </c>
      <c r="Y1947" s="11">
        <v>0.00325326950032</v>
      </c>
      <c r="Z1947" s="4">
        <v>113.94949064063131</v>
      </c>
      <c r="AA1947" s="4">
        <v>-24.389490640631308</v>
      </c>
      <c r="AB1947" s="0" t="s">
        <v>384</v>
      </c>
      <c r="AC1947" s="0" t="s">
        <v>2730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2723</v>
      </c>
      <c r="B1948" s="0" t="s">
        <v>49</v>
      </c>
      <c r="C1948" s="0" t="s">
        <v>50</v>
      </c>
      <c r="D1948" s="0" t="s">
        <v>382</v>
      </c>
      <c r="E1948" s="0" t="s">
        <v>383</v>
      </c>
      <c r="F1948" s="0" t="s">
        <v>382</v>
      </c>
      <c r="G1948" s="0">
        <v>1</v>
      </c>
      <c r="H1948" s="5">
        <v>1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89.56</v>
      </c>
      <c r="P1948" s="4">
        <v>89.56</v>
      </c>
      <c r="Q1948" s="0" t="s">
        <v>54</v>
      </c>
      <c r="R1948" s="0" t="s">
        <v>55</v>
      </c>
      <c r="S1948" s="0" t="s">
        <v>92</v>
      </c>
      <c r="T1948" s="0" t="s">
        <v>258</v>
      </c>
      <c r="U1948" s="0" t="s">
        <v>107</v>
      </c>
      <c r="V1948" s="0">
        <v>397</v>
      </c>
      <c r="W1948" s="0">
        <v>397</v>
      </c>
      <c r="X1948" s="4">
        <v>83.5496</v>
      </c>
      <c r="Y1948" s="11">
        <v>0.00325326950032</v>
      </c>
      <c r="Z1948" s="4">
        <v>110.73053654439359</v>
      </c>
      <c r="AA1948" s="4">
        <v>-21.170536544393588</v>
      </c>
      <c r="AB1948" s="0" t="s">
        <v>384</v>
      </c>
      <c r="AC1948" s="0" t="s">
        <v>2731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2723</v>
      </c>
      <c r="B1949" s="0" t="s">
        <v>49</v>
      </c>
      <c r="C1949" s="0" t="s">
        <v>50</v>
      </c>
      <c r="D1949" s="0" t="s">
        <v>930</v>
      </c>
      <c r="E1949" s="0" t="s">
        <v>931</v>
      </c>
      <c r="F1949" s="0" t="s">
        <v>930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85.77</v>
      </c>
      <c r="P1949" s="4">
        <v>85.77</v>
      </c>
      <c r="Q1949" s="0" t="s">
        <v>63</v>
      </c>
      <c r="R1949" s="0" t="s">
        <v>55</v>
      </c>
      <c r="S1949" s="0" t="s">
        <v>92</v>
      </c>
      <c r="T1949" s="0" t="s">
        <v>53</v>
      </c>
      <c r="U1949" s="0" t="s">
        <v>107</v>
      </c>
      <c r="V1949" s="0">
        <v>-1</v>
      </c>
      <c r="W1949" s="0">
        <v>-1</v>
      </c>
      <c r="Y1949" s="11"/>
      <c r="AA1949" s="4">
        <v>85.77</v>
      </c>
      <c r="AB1949" s="0" t="s">
        <v>108</v>
      </c>
      <c r="AC1949" s="0" t="s">
        <v>2732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2723</v>
      </c>
      <c r="B1950" s="0" t="s">
        <v>49</v>
      </c>
      <c r="C1950" s="0" t="s">
        <v>50</v>
      </c>
      <c r="D1950" s="0" t="s">
        <v>1092</v>
      </c>
      <c r="E1950" s="0" t="s">
        <v>1093</v>
      </c>
      <c r="F1950" s="0" t="s">
        <v>1092</v>
      </c>
      <c r="G1950" s="0">
        <v>1</v>
      </c>
      <c r="H1950" s="5">
        <v>1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50.56</v>
      </c>
      <c r="P1950" s="4">
        <v>50.56</v>
      </c>
      <c r="Q1950" s="0" t="s">
        <v>63</v>
      </c>
      <c r="R1950" s="0" t="s">
        <v>55</v>
      </c>
      <c r="S1950" s="0" t="s">
        <v>92</v>
      </c>
      <c r="T1950" s="0" t="s">
        <v>53</v>
      </c>
      <c r="U1950" s="0" t="s">
        <v>58</v>
      </c>
      <c r="V1950" s="0">
        <v>-1</v>
      </c>
      <c r="W1950" s="0">
        <v>-1</v>
      </c>
      <c r="Y1950" s="11"/>
      <c r="AA1950" s="4">
        <v>50.56</v>
      </c>
      <c r="AB1950" s="0" t="s">
        <v>1094</v>
      </c>
      <c r="AC1950" s="0" t="s">
        <v>2733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2723</v>
      </c>
      <c r="B1951" s="0" t="s">
        <v>49</v>
      </c>
      <c r="C1951" s="0" t="s">
        <v>50</v>
      </c>
      <c r="D1951" s="0" t="s">
        <v>176</v>
      </c>
      <c r="E1951" s="0" t="s">
        <v>177</v>
      </c>
      <c r="F1951" s="0" t="s">
        <v>176</v>
      </c>
      <c r="G1951" s="0">
        <v>1</v>
      </c>
      <c r="H1951" s="5">
        <v>1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46.45</v>
      </c>
      <c r="P1951" s="4">
        <v>46.45</v>
      </c>
      <c r="Q1951" s="0" t="s">
        <v>54</v>
      </c>
      <c r="R1951" s="0" t="s">
        <v>55</v>
      </c>
      <c r="S1951" s="0" t="s">
        <v>92</v>
      </c>
      <c r="T1951" s="0" t="s">
        <v>57</v>
      </c>
      <c r="U1951" s="0" t="s">
        <v>126</v>
      </c>
      <c r="V1951" s="0">
        <v>121</v>
      </c>
      <c r="W1951" s="0">
        <v>121</v>
      </c>
      <c r="X1951" s="4">
        <v>32.597</v>
      </c>
      <c r="Y1951" s="11">
        <v>0.00325326950032</v>
      </c>
      <c r="Z1951" s="4">
        <v>43.2016825901931</v>
      </c>
      <c r="AA1951" s="4">
        <v>3.2483174098068961</v>
      </c>
      <c r="AB1951" s="0" t="s">
        <v>178</v>
      </c>
      <c r="AC1951" s="0" t="s">
        <v>2734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2723</v>
      </c>
      <c r="B1952" s="0" t="s">
        <v>49</v>
      </c>
      <c r="C1952" s="0" t="s">
        <v>50</v>
      </c>
      <c r="D1952" s="0" t="s">
        <v>1125</v>
      </c>
      <c r="E1952" s="0" t="s">
        <v>1126</v>
      </c>
      <c r="F1952" s="0" t="s">
        <v>1125</v>
      </c>
      <c r="G1952" s="0">
        <v>1</v>
      </c>
      <c r="H1952" s="5">
        <v>1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50.56</v>
      </c>
      <c r="P1952" s="4">
        <v>50.56</v>
      </c>
      <c r="Q1952" s="0" t="s">
        <v>54</v>
      </c>
      <c r="R1952" s="0" t="s">
        <v>55</v>
      </c>
      <c r="S1952" s="0" t="s">
        <v>92</v>
      </c>
      <c r="T1952" s="0" t="s">
        <v>57</v>
      </c>
      <c r="U1952" s="0" t="s">
        <v>58</v>
      </c>
      <c r="V1952" s="0">
        <v>200</v>
      </c>
      <c r="W1952" s="0">
        <v>200</v>
      </c>
      <c r="X1952" s="4">
        <v>46.83</v>
      </c>
      <c r="Y1952" s="11">
        <v>0.00325326950032</v>
      </c>
      <c r="Z1952" s="4">
        <v>62.065061069998563</v>
      </c>
      <c r="AA1952" s="4">
        <v>-11.505061069998559</v>
      </c>
      <c r="AB1952" s="0" t="s">
        <v>458</v>
      </c>
      <c r="AC1952" s="0" t="s">
        <v>2735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2723</v>
      </c>
      <c r="B1953" s="0" t="s">
        <v>49</v>
      </c>
      <c r="C1953" s="0" t="s">
        <v>50</v>
      </c>
      <c r="D1953" s="0" t="s">
        <v>530</v>
      </c>
      <c r="E1953" s="0" t="s">
        <v>531</v>
      </c>
      <c r="F1953" s="0" t="s">
        <v>530</v>
      </c>
      <c r="G1953" s="0">
        <v>1</v>
      </c>
      <c r="H1953" s="5">
        <v>1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58.21</v>
      </c>
      <c r="P1953" s="4">
        <v>58.21</v>
      </c>
      <c r="Q1953" s="0" t="s">
        <v>63</v>
      </c>
      <c r="R1953" s="0" t="s">
        <v>55</v>
      </c>
      <c r="S1953" s="0" t="s">
        <v>92</v>
      </c>
      <c r="T1953" s="0" t="s">
        <v>53</v>
      </c>
      <c r="U1953" s="0" t="s">
        <v>77</v>
      </c>
      <c r="V1953" s="0">
        <v>-1</v>
      </c>
      <c r="W1953" s="0">
        <v>-1</v>
      </c>
      <c r="Y1953" s="11"/>
      <c r="AA1953" s="4">
        <v>58.21</v>
      </c>
      <c r="AB1953" s="0" t="s">
        <v>190</v>
      </c>
      <c r="AC1953" s="0" t="s">
        <v>2736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2723</v>
      </c>
      <c r="B1954" s="0" t="s">
        <v>49</v>
      </c>
      <c r="C1954" s="0" t="s">
        <v>50</v>
      </c>
      <c r="D1954" s="0" t="s">
        <v>114</v>
      </c>
      <c r="E1954" s="0" t="s">
        <v>2685</v>
      </c>
      <c r="F1954" s="0" t="s">
        <v>114</v>
      </c>
      <c r="G1954" s="0">
        <v>18</v>
      </c>
      <c r="H1954" s="5">
        <v>18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18.16</v>
      </c>
      <c r="P1954" s="4">
        <v>326.8</v>
      </c>
      <c r="Q1954" s="0" t="s">
        <v>63</v>
      </c>
      <c r="R1954" s="0" t="s">
        <v>55</v>
      </c>
      <c r="S1954" s="0" t="s">
        <v>354</v>
      </c>
      <c r="T1954" s="0" t="s">
        <v>53</v>
      </c>
      <c r="U1954" s="0" t="s">
        <v>117</v>
      </c>
      <c r="V1954" s="0">
        <v>-1</v>
      </c>
      <c r="W1954" s="0">
        <v>-1</v>
      </c>
      <c r="Y1954" s="11"/>
      <c r="AA1954" s="4">
        <v>326.8</v>
      </c>
      <c r="AB1954" s="0" t="s">
        <v>118</v>
      </c>
      <c r="AC1954" s="0" t="s">
        <v>2737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2723</v>
      </c>
      <c r="B1955" s="0" t="s">
        <v>49</v>
      </c>
      <c r="C1955" s="0" t="s">
        <v>50</v>
      </c>
      <c r="D1955" s="0" t="s">
        <v>120</v>
      </c>
      <c r="E1955" s="0" t="s">
        <v>121</v>
      </c>
      <c r="F1955" s="0" t="s">
        <v>120</v>
      </c>
      <c r="G1955" s="0">
        <v>15</v>
      </c>
      <c r="H1955" s="5">
        <v>15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43.9</v>
      </c>
      <c r="P1955" s="4">
        <v>658.45</v>
      </c>
      <c r="Q1955" s="0" t="s">
        <v>63</v>
      </c>
      <c r="R1955" s="0" t="s">
        <v>55</v>
      </c>
      <c r="S1955" s="0" t="s">
        <v>75</v>
      </c>
      <c r="T1955" s="0" t="s">
        <v>53</v>
      </c>
      <c r="U1955" s="0" t="s">
        <v>107</v>
      </c>
      <c r="V1955" s="0">
        <v>-1</v>
      </c>
      <c r="W1955" s="0">
        <v>-1</v>
      </c>
      <c r="Y1955" s="11"/>
      <c r="AA1955" s="4">
        <v>658.45</v>
      </c>
      <c r="AB1955" s="0" t="s">
        <v>122</v>
      </c>
      <c r="AC1955" s="0" t="s">
        <v>2738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2723</v>
      </c>
      <c r="B1956" s="0" t="s">
        <v>49</v>
      </c>
      <c r="C1956" s="0" t="s">
        <v>50</v>
      </c>
      <c r="D1956" s="0" t="s">
        <v>124</v>
      </c>
      <c r="E1956" s="0" t="s">
        <v>125</v>
      </c>
      <c r="F1956" s="0" t="s">
        <v>124</v>
      </c>
      <c r="G1956" s="0">
        <v>25</v>
      </c>
      <c r="H1956" s="5">
        <v>25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13.77</v>
      </c>
      <c r="P1956" s="4">
        <v>344.35</v>
      </c>
      <c r="Q1956" s="0" t="s">
        <v>54</v>
      </c>
      <c r="R1956" s="0" t="s">
        <v>55</v>
      </c>
      <c r="S1956" s="0" t="s">
        <v>56</v>
      </c>
      <c r="T1956" s="0" t="s">
        <v>101</v>
      </c>
      <c r="U1956" s="0" t="s">
        <v>126</v>
      </c>
      <c r="V1956" s="0">
        <v>89</v>
      </c>
      <c r="W1956" s="0">
        <v>89</v>
      </c>
      <c r="X1956" s="4">
        <v>7.0292</v>
      </c>
      <c r="Y1956" s="11">
        <v>0.00325326950032</v>
      </c>
      <c r="Z1956" s="4">
        <v>232.89970492912337</v>
      </c>
      <c r="AA1956" s="4">
        <v>111.45029507087665</v>
      </c>
      <c r="AB1956" s="0" t="s">
        <v>127</v>
      </c>
      <c r="AC1956" s="0" t="s">
        <v>2739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2723</v>
      </c>
      <c r="B1957" s="0" t="s">
        <v>49</v>
      </c>
      <c r="C1957" s="0" t="s">
        <v>50</v>
      </c>
      <c r="D1957" s="0" t="s">
        <v>542</v>
      </c>
      <c r="E1957" s="0" t="s">
        <v>543</v>
      </c>
      <c r="F1957" s="0" t="s">
        <v>542</v>
      </c>
      <c r="G1957" s="0">
        <v>1</v>
      </c>
      <c r="H1957" s="5">
        <v>1</v>
      </c>
      <c r="I1957" s="0" t="s">
        <v>53</v>
      </c>
      <c r="J1957" s="0" t="s">
        <v>53</v>
      </c>
      <c r="K1957" s="5" t="s">
        <v>53</v>
      </c>
      <c r="L1957" s="5" t="s">
        <v>53</v>
      </c>
      <c r="O1957" s="4">
        <v>46.45</v>
      </c>
      <c r="P1957" s="4">
        <v>46.45</v>
      </c>
      <c r="Q1957" s="0" t="s">
        <v>54</v>
      </c>
      <c r="R1957" s="0" t="s">
        <v>55</v>
      </c>
      <c r="S1957" s="0" t="s">
        <v>92</v>
      </c>
      <c r="T1957" s="0" t="s">
        <v>101</v>
      </c>
      <c r="U1957" s="0" t="s">
        <v>369</v>
      </c>
      <c r="V1957" s="0">
        <v>84</v>
      </c>
      <c r="W1957" s="0">
        <v>84</v>
      </c>
      <c r="X1957" s="4">
        <v>27.2236</v>
      </c>
      <c r="Y1957" s="11">
        <v>0.00325326950032</v>
      </c>
      <c r="Z1957" s="4">
        <v>36.080170756891157</v>
      </c>
      <c r="AA1957" s="4">
        <v>10.369829243108844</v>
      </c>
      <c r="AB1957" s="0" t="s">
        <v>544</v>
      </c>
      <c r="AC1957" s="0" t="s">
        <v>2740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2723</v>
      </c>
      <c r="B1958" s="0" t="s">
        <v>49</v>
      </c>
      <c r="C1958" s="0" t="s">
        <v>50</v>
      </c>
      <c r="D1958" s="0" t="s">
        <v>214</v>
      </c>
      <c r="E1958" s="0" t="s">
        <v>215</v>
      </c>
      <c r="F1958" s="0" t="s">
        <v>214</v>
      </c>
      <c r="G1958" s="0">
        <v>1</v>
      </c>
      <c r="H1958" s="5">
        <v>1</v>
      </c>
      <c r="I1958" s="0" t="s">
        <v>53</v>
      </c>
      <c r="J1958" s="0" t="s">
        <v>53</v>
      </c>
      <c r="K1958" s="5" t="s">
        <v>53</v>
      </c>
      <c r="L1958" s="5" t="s">
        <v>53</v>
      </c>
      <c r="O1958" s="4">
        <v>46.45</v>
      </c>
      <c r="P1958" s="4">
        <v>46.45</v>
      </c>
      <c r="Q1958" s="0" t="s">
        <v>54</v>
      </c>
      <c r="R1958" s="0" t="s">
        <v>55</v>
      </c>
      <c r="S1958" s="0" t="s">
        <v>92</v>
      </c>
      <c r="T1958" s="0" t="s">
        <v>101</v>
      </c>
      <c r="U1958" s="0" t="s">
        <v>102</v>
      </c>
      <c r="V1958" s="0">
        <v>90</v>
      </c>
      <c r="W1958" s="0">
        <v>90</v>
      </c>
      <c r="X1958" s="4">
        <v>27.766</v>
      </c>
      <c r="Y1958" s="11">
        <v>0.00325326950032</v>
      </c>
      <c r="Z1958" s="4">
        <v>36.799028094588515</v>
      </c>
      <c r="AA1958" s="4">
        <v>9.6509719054114882</v>
      </c>
      <c r="AB1958" s="0" t="s">
        <v>166</v>
      </c>
      <c r="AC1958" s="0" t="s">
        <v>2741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2723</v>
      </c>
      <c r="B1959" s="0" t="s">
        <v>49</v>
      </c>
      <c r="C1959" s="0" t="s">
        <v>50</v>
      </c>
      <c r="D1959" s="0" t="s">
        <v>1135</v>
      </c>
      <c r="E1959" s="0" t="s">
        <v>416</v>
      </c>
      <c r="F1959" s="0" t="s">
        <v>1135</v>
      </c>
      <c r="G1959" s="0">
        <v>1</v>
      </c>
      <c r="H1959" s="5">
        <v>1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58.21</v>
      </c>
      <c r="P1959" s="4">
        <v>58.21</v>
      </c>
      <c r="Q1959" s="0" t="s">
        <v>54</v>
      </c>
      <c r="R1959" s="0" t="s">
        <v>55</v>
      </c>
      <c r="S1959" s="0" t="s">
        <v>92</v>
      </c>
      <c r="T1959" s="0" t="s">
        <v>76</v>
      </c>
      <c r="U1959" s="0" t="s">
        <v>77</v>
      </c>
      <c r="V1959" s="0">
        <v>227</v>
      </c>
      <c r="W1959" s="0">
        <v>227</v>
      </c>
      <c r="X1959" s="4">
        <v>50.4426</v>
      </c>
      <c r="Y1959" s="11">
        <v>0.00325326950032</v>
      </c>
      <c r="Z1959" s="4">
        <v>66.852937209684157</v>
      </c>
      <c r="AA1959" s="4">
        <v>-8.6429372096841632</v>
      </c>
      <c r="AB1959" s="0" t="s">
        <v>417</v>
      </c>
      <c r="AC1959" s="0" t="s">
        <v>2742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2723</v>
      </c>
      <c r="B1960" s="0" t="s">
        <v>49</v>
      </c>
      <c r="C1960" s="0" t="s">
        <v>50</v>
      </c>
      <c r="D1960" s="0" t="s">
        <v>138</v>
      </c>
      <c r="E1960" s="0" t="s">
        <v>139</v>
      </c>
      <c r="F1960" s="0" t="s">
        <v>138</v>
      </c>
      <c r="G1960" s="0">
        <v>19</v>
      </c>
      <c r="H1960" s="5">
        <v>19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24.99</v>
      </c>
      <c r="P1960" s="4">
        <v>474.81</v>
      </c>
      <c r="Q1960" s="0" t="s">
        <v>54</v>
      </c>
      <c r="R1960" s="0" t="s">
        <v>55</v>
      </c>
      <c r="S1960" s="0" t="s">
        <v>354</v>
      </c>
      <c r="T1960" s="0" t="s">
        <v>76</v>
      </c>
      <c r="U1960" s="0" t="s">
        <v>130</v>
      </c>
      <c r="V1960" s="0">
        <v>254</v>
      </c>
      <c r="W1960" s="0">
        <v>254</v>
      </c>
      <c r="X1960" s="4">
        <v>15.4308</v>
      </c>
      <c r="Y1960" s="11">
        <v>0.00325326950032</v>
      </c>
      <c r="Z1960" s="4">
        <v>388.5662469105219</v>
      </c>
      <c r="AA1960" s="4">
        <v>86.243753089478062</v>
      </c>
      <c r="AB1960" s="0" t="s">
        <v>140</v>
      </c>
      <c r="AC1960" s="0" t="s">
        <v>2743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2723</v>
      </c>
      <c r="B1961" s="0" t="s">
        <v>49</v>
      </c>
      <c r="C1961" s="0" t="s">
        <v>50</v>
      </c>
      <c r="D1961" s="0" t="s">
        <v>220</v>
      </c>
      <c r="E1961" s="0" t="s">
        <v>221</v>
      </c>
      <c r="F1961" s="0" t="s">
        <v>220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46.45</v>
      </c>
      <c r="P1961" s="4">
        <v>46.45</v>
      </c>
      <c r="Q1961" s="0" t="s">
        <v>63</v>
      </c>
      <c r="R1961" s="0" t="s">
        <v>55</v>
      </c>
      <c r="S1961" s="0" t="s">
        <v>92</v>
      </c>
      <c r="T1961" s="0" t="s">
        <v>53</v>
      </c>
      <c r="U1961" s="0" t="s">
        <v>102</v>
      </c>
      <c r="V1961" s="0">
        <v>-1</v>
      </c>
      <c r="W1961" s="0">
        <v>-1</v>
      </c>
      <c r="Y1961" s="11"/>
      <c r="AA1961" s="4">
        <v>46.45</v>
      </c>
      <c r="AB1961" s="0" t="s">
        <v>222</v>
      </c>
      <c r="AC1961" s="0" t="s">
        <v>2744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2723</v>
      </c>
      <c r="B1962" s="0" t="s">
        <v>49</v>
      </c>
      <c r="C1962" s="0" t="s">
        <v>50</v>
      </c>
      <c r="D1962" s="0" t="s">
        <v>142</v>
      </c>
      <c r="E1962" s="0" t="s">
        <v>143</v>
      </c>
      <c r="F1962" s="0" t="s">
        <v>142</v>
      </c>
      <c r="G1962" s="0">
        <v>22</v>
      </c>
      <c r="H1962" s="5">
        <v>22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21.92</v>
      </c>
      <c r="P1962" s="4">
        <v>482.15</v>
      </c>
      <c r="Q1962" s="0" t="s">
        <v>54</v>
      </c>
      <c r="R1962" s="0" t="s">
        <v>55</v>
      </c>
      <c r="S1962" s="0" t="s">
        <v>354</v>
      </c>
      <c r="T1962" s="0" t="s">
        <v>76</v>
      </c>
      <c r="U1962" s="0" t="s">
        <v>77</v>
      </c>
      <c r="V1962" s="0">
        <v>219</v>
      </c>
      <c r="W1962" s="0">
        <v>219</v>
      </c>
      <c r="X1962" s="4">
        <v>13.2102</v>
      </c>
      <c r="Y1962" s="11">
        <v>0.00325326950032</v>
      </c>
      <c r="Z1962" s="4">
        <v>385.17234965688</v>
      </c>
      <c r="AA1962" s="4">
        <v>96.977650343120033</v>
      </c>
      <c r="AB1962" s="0" t="s">
        <v>144</v>
      </c>
      <c r="AC1962" s="0" t="s">
        <v>2745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2723</v>
      </c>
      <c r="B1963" s="0" t="s">
        <v>49</v>
      </c>
      <c r="C1963" s="0" t="s">
        <v>50</v>
      </c>
      <c r="D1963" s="0" t="s">
        <v>146</v>
      </c>
      <c r="E1963" s="0" t="s">
        <v>147</v>
      </c>
      <c r="F1963" s="0" t="s">
        <v>146</v>
      </c>
      <c r="G1963" s="0">
        <v>5</v>
      </c>
      <c r="H1963" s="5">
        <v>5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0</v>
      </c>
      <c r="P1963" s="4">
        <v>0</v>
      </c>
      <c r="Q1963" s="0" t="s">
        <v>63</v>
      </c>
      <c r="R1963" s="0" t="s">
        <v>55</v>
      </c>
      <c r="S1963" s="0" t="s">
        <v>64</v>
      </c>
      <c r="T1963" s="0" t="s">
        <v>53</v>
      </c>
      <c r="U1963" s="0" t="s">
        <v>77</v>
      </c>
      <c r="V1963" s="0">
        <v>-1</v>
      </c>
      <c r="W1963" s="0">
        <v>-1</v>
      </c>
      <c r="Y1963" s="11"/>
      <c r="AA1963" s="4">
        <v>0</v>
      </c>
      <c r="AB1963" s="0" t="s">
        <v>148</v>
      </c>
      <c r="AC1963" s="0" t="s">
        <v>2746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2723</v>
      </c>
      <c r="B1964" s="0" t="s">
        <v>49</v>
      </c>
      <c r="C1964" s="0" t="s">
        <v>50</v>
      </c>
      <c r="D1964" s="0" t="s">
        <v>151</v>
      </c>
      <c r="E1964" s="0" t="s">
        <v>152</v>
      </c>
      <c r="F1964" s="0" t="s">
        <v>151</v>
      </c>
      <c r="G1964" s="0">
        <v>21</v>
      </c>
      <c r="H1964" s="5">
        <v>21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21.48</v>
      </c>
      <c r="P1964" s="4">
        <v>451.13</v>
      </c>
      <c r="Q1964" s="0" t="s">
        <v>63</v>
      </c>
      <c r="R1964" s="0" t="s">
        <v>55</v>
      </c>
      <c r="S1964" s="0" t="s">
        <v>354</v>
      </c>
      <c r="T1964" s="0" t="s">
        <v>53</v>
      </c>
      <c r="U1964" s="0" t="s">
        <v>58</v>
      </c>
      <c r="V1964" s="0">
        <v>-1</v>
      </c>
      <c r="W1964" s="0">
        <v>-1</v>
      </c>
      <c r="Y1964" s="11"/>
      <c r="AA1964" s="4">
        <v>451.13</v>
      </c>
      <c r="AB1964" s="0" t="s">
        <v>153</v>
      </c>
      <c r="AC1964" s="0" t="s">
        <v>2747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2748</v>
      </c>
      <c r="B1965" s="0" t="s">
        <v>49</v>
      </c>
      <c r="C1965" s="0" t="s">
        <v>50</v>
      </c>
      <c r="D1965" s="0" t="s">
        <v>806</v>
      </c>
      <c r="E1965" s="0" t="s">
        <v>678</v>
      </c>
      <c r="F1965" s="0" t="s">
        <v>806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80.91</v>
      </c>
      <c r="P1965" s="4">
        <v>80.91</v>
      </c>
      <c r="Q1965" s="0" t="s">
        <v>54</v>
      </c>
      <c r="R1965" s="0" t="s">
        <v>679</v>
      </c>
      <c r="S1965" s="0" t="s">
        <v>92</v>
      </c>
      <c r="T1965" s="0" t="s">
        <v>263</v>
      </c>
      <c r="U1965" s="0" t="s">
        <v>53</v>
      </c>
      <c r="V1965" s="0">
        <v>754</v>
      </c>
      <c r="W1965" s="0">
        <v>754</v>
      </c>
      <c r="X1965" s="4">
        <v>754</v>
      </c>
      <c r="Y1965" s="11">
        <v>0.00325326950032</v>
      </c>
      <c r="Z1965" s="4">
        <v>999.296520324128</v>
      </c>
      <c r="AA1965" s="4">
        <v>-918.386520324128</v>
      </c>
      <c r="AB1965" s="0" t="s">
        <v>807</v>
      </c>
      <c r="AC1965" s="0" t="s">
        <v>2749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2748</v>
      </c>
      <c r="B1966" s="0" t="s">
        <v>49</v>
      </c>
      <c r="C1966" s="0" t="s">
        <v>50</v>
      </c>
      <c r="D1966" s="0" t="s">
        <v>61</v>
      </c>
      <c r="E1966" s="0" t="s">
        <v>62</v>
      </c>
      <c r="F1966" s="0" t="s">
        <v>61</v>
      </c>
      <c r="G1966" s="0">
        <v>8</v>
      </c>
      <c r="H1966" s="5">
        <v>8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24.37</v>
      </c>
      <c r="P1966" s="4">
        <v>194.99</v>
      </c>
      <c r="Q1966" s="0" t="s">
        <v>63</v>
      </c>
      <c r="R1966" s="0" t="s">
        <v>55</v>
      </c>
      <c r="S1966" s="0" t="s">
        <v>64</v>
      </c>
      <c r="T1966" s="0" t="s">
        <v>53</v>
      </c>
      <c r="U1966" s="0" t="s">
        <v>65</v>
      </c>
      <c r="V1966" s="0">
        <v>-1</v>
      </c>
      <c r="W1966" s="0">
        <v>-1</v>
      </c>
      <c r="Y1966" s="11"/>
      <c r="AA1966" s="4">
        <v>194.99</v>
      </c>
      <c r="AB1966" s="0" t="s">
        <v>66</v>
      </c>
      <c r="AC1966" s="0" t="s">
        <v>2750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2748</v>
      </c>
      <c r="B1967" s="0" t="s">
        <v>49</v>
      </c>
      <c r="C1967" s="0" t="s">
        <v>50</v>
      </c>
      <c r="D1967" s="0" t="s">
        <v>296</v>
      </c>
      <c r="E1967" s="0" t="s">
        <v>297</v>
      </c>
      <c r="F1967" s="0" t="s">
        <v>296</v>
      </c>
      <c r="G1967" s="0">
        <v>3</v>
      </c>
      <c r="H1967" s="5">
        <v>3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40.34</v>
      </c>
      <c r="P1967" s="4">
        <v>121.03</v>
      </c>
      <c r="Q1967" s="0" t="s">
        <v>63</v>
      </c>
      <c r="R1967" s="0" t="s">
        <v>55</v>
      </c>
      <c r="S1967" s="0" t="s">
        <v>116</v>
      </c>
      <c r="T1967" s="0" t="s">
        <v>53</v>
      </c>
      <c r="U1967" s="0" t="s">
        <v>70</v>
      </c>
      <c r="V1967" s="0">
        <v>-1</v>
      </c>
      <c r="W1967" s="0">
        <v>-1</v>
      </c>
      <c r="Y1967" s="11"/>
      <c r="AA1967" s="4">
        <v>121.03</v>
      </c>
      <c r="AB1967" s="0" t="s">
        <v>298</v>
      </c>
      <c r="AC1967" s="0" t="s">
        <v>2751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2748</v>
      </c>
      <c r="B1968" s="0" t="s">
        <v>49</v>
      </c>
      <c r="C1968" s="0" t="s">
        <v>50</v>
      </c>
      <c r="D1968" s="0" t="s">
        <v>160</v>
      </c>
      <c r="E1968" s="0" t="s">
        <v>161</v>
      </c>
      <c r="F1968" s="0" t="s">
        <v>160</v>
      </c>
      <c r="G1968" s="0">
        <v>2</v>
      </c>
      <c r="H1968" s="5">
        <v>2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42.97</v>
      </c>
      <c r="P1968" s="4">
        <v>85.94</v>
      </c>
      <c r="Q1968" s="0" t="s">
        <v>63</v>
      </c>
      <c r="R1968" s="0" t="s">
        <v>55</v>
      </c>
      <c r="S1968" s="0" t="s">
        <v>116</v>
      </c>
      <c r="T1968" s="0" t="s">
        <v>53</v>
      </c>
      <c r="U1968" s="0" t="s">
        <v>58</v>
      </c>
      <c r="V1968" s="0">
        <v>-1</v>
      </c>
      <c r="W1968" s="0">
        <v>-1</v>
      </c>
      <c r="Y1968" s="11"/>
      <c r="AA1968" s="4">
        <v>85.94</v>
      </c>
      <c r="AB1968" s="0" t="s">
        <v>162</v>
      </c>
      <c r="AC1968" s="0" t="s">
        <v>2752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2748</v>
      </c>
      <c r="B1969" s="0" t="s">
        <v>49</v>
      </c>
      <c r="C1969" s="0" t="s">
        <v>50</v>
      </c>
      <c r="D1969" s="0" t="s">
        <v>99</v>
      </c>
      <c r="E1969" s="0" t="s">
        <v>100</v>
      </c>
      <c r="F1969" s="0" t="s">
        <v>99</v>
      </c>
      <c r="G1969" s="0">
        <v>23</v>
      </c>
      <c r="H1969" s="5">
        <v>23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14.82</v>
      </c>
      <c r="P1969" s="4">
        <v>340.75</v>
      </c>
      <c r="Q1969" s="0" t="s">
        <v>54</v>
      </c>
      <c r="R1969" s="0" t="s">
        <v>55</v>
      </c>
      <c r="S1969" s="0" t="s">
        <v>56</v>
      </c>
      <c r="T1969" s="0" t="s">
        <v>101</v>
      </c>
      <c r="U1969" s="0" t="s">
        <v>102</v>
      </c>
      <c r="V1969" s="0">
        <v>85</v>
      </c>
      <c r="W1969" s="0">
        <v>85</v>
      </c>
      <c r="X1969" s="4">
        <v>7.17</v>
      </c>
      <c r="Y1969" s="11">
        <v>0.00325326950032</v>
      </c>
      <c r="Z1969" s="4">
        <v>218.55966732977711</v>
      </c>
      <c r="AA1969" s="4">
        <v>122.19033267022289</v>
      </c>
      <c r="AB1969" s="0" t="s">
        <v>103</v>
      </c>
      <c r="AC1969" s="0" t="s">
        <v>2753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2748</v>
      </c>
      <c r="B1970" s="0" t="s">
        <v>49</v>
      </c>
      <c r="C1970" s="0" t="s">
        <v>50</v>
      </c>
      <c r="D1970" s="0" t="s">
        <v>820</v>
      </c>
      <c r="E1970" s="0" t="s">
        <v>480</v>
      </c>
      <c r="F1970" s="0" t="s">
        <v>820</v>
      </c>
      <c r="G1970" s="0">
        <v>52</v>
      </c>
      <c r="H1970" s="5">
        <v>26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40.02</v>
      </c>
      <c r="P1970" s="4">
        <v>1040.4</v>
      </c>
      <c r="Q1970" s="0" t="s">
        <v>63</v>
      </c>
      <c r="R1970" s="0" t="s">
        <v>55</v>
      </c>
      <c r="S1970" s="0" t="s">
        <v>56</v>
      </c>
      <c r="T1970" s="0" t="s">
        <v>53</v>
      </c>
      <c r="U1970" s="0" t="s">
        <v>77</v>
      </c>
      <c r="V1970" s="0">
        <v>-1</v>
      </c>
      <c r="W1970" s="0">
        <v>-1</v>
      </c>
      <c r="Y1970" s="11"/>
      <c r="AA1970" s="4">
        <v>1040.4</v>
      </c>
      <c r="AB1970" s="0" t="s">
        <v>112</v>
      </c>
      <c r="AC1970" s="0" t="s">
        <v>2754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2748</v>
      </c>
      <c r="B1971" s="0" t="s">
        <v>49</v>
      </c>
      <c r="C1971" s="0" t="s">
        <v>50</v>
      </c>
      <c r="D1971" s="0" t="s">
        <v>343</v>
      </c>
      <c r="E1971" s="0" t="s">
        <v>344</v>
      </c>
      <c r="F1971" s="0" t="s">
        <v>343</v>
      </c>
      <c r="G1971" s="0">
        <v>1</v>
      </c>
      <c r="H1971" s="5">
        <v>1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50.56</v>
      </c>
      <c r="P1971" s="4">
        <v>50.56</v>
      </c>
      <c r="Q1971" s="0" t="s">
        <v>54</v>
      </c>
      <c r="R1971" s="0" t="s">
        <v>55</v>
      </c>
      <c r="S1971" s="0" t="s">
        <v>92</v>
      </c>
      <c r="T1971" s="0" t="s">
        <v>57</v>
      </c>
      <c r="U1971" s="0" t="s">
        <v>135</v>
      </c>
      <c r="V1971" s="0">
        <v>180</v>
      </c>
      <c r="W1971" s="0">
        <v>180</v>
      </c>
      <c r="X1971" s="4">
        <v>43.306</v>
      </c>
      <c r="Y1971" s="11">
        <v>0.00325326950032</v>
      </c>
      <c r="Z1971" s="4">
        <v>57.394608898085792</v>
      </c>
      <c r="AA1971" s="4">
        <v>-6.8346088980857918</v>
      </c>
      <c r="AB1971" s="0" t="s">
        <v>345</v>
      </c>
      <c r="AC1971" s="0" t="s">
        <v>2755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2748</v>
      </c>
      <c r="B1972" s="0" t="s">
        <v>49</v>
      </c>
      <c r="C1972" s="0" t="s">
        <v>50</v>
      </c>
      <c r="D1972" s="0" t="s">
        <v>484</v>
      </c>
      <c r="E1972" s="0" t="s">
        <v>134</v>
      </c>
      <c r="F1972" s="0" t="s">
        <v>484</v>
      </c>
      <c r="G1972" s="0">
        <v>1</v>
      </c>
      <c r="H1972" s="5">
        <v>1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50.56</v>
      </c>
      <c r="P1972" s="4">
        <v>50.56</v>
      </c>
      <c r="Q1972" s="0" t="s">
        <v>63</v>
      </c>
      <c r="R1972" s="0" t="s">
        <v>55</v>
      </c>
      <c r="S1972" s="0" t="s">
        <v>92</v>
      </c>
      <c r="T1972" s="0" t="s">
        <v>53</v>
      </c>
      <c r="U1972" s="0" t="s">
        <v>135</v>
      </c>
      <c r="V1972" s="0">
        <v>-1</v>
      </c>
      <c r="W1972" s="0">
        <v>-1</v>
      </c>
      <c r="Y1972" s="11"/>
      <c r="AA1972" s="4">
        <v>50.56</v>
      </c>
      <c r="AB1972" s="0" t="s">
        <v>136</v>
      </c>
      <c r="AC1972" s="0" t="s">
        <v>2756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2757</v>
      </c>
      <c r="B1973" s="0" t="s">
        <v>49</v>
      </c>
      <c r="C1973" s="0" t="s">
        <v>50</v>
      </c>
      <c r="D1973" s="0" t="s">
        <v>203</v>
      </c>
      <c r="E1973" s="0" t="s">
        <v>444</v>
      </c>
      <c r="F1973" s="0" t="s">
        <v>203</v>
      </c>
      <c r="G1973" s="0">
        <v>1</v>
      </c>
      <c r="H1973" s="5">
        <v>1</v>
      </c>
      <c r="I1973" s="0" t="s">
        <v>53</v>
      </c>
      <c r="J1973" s="0" t="s">
        <v>53</v>
      </c>
      <c r="K1973" s="5" t="s">
        <v>53</v>
      </c>
      <c r="L1973" s="5" t="s">
        <v>53</v>
      </c>
      <c r="O1973" s="4">
        <v>50.56</v>
      </c>
      <c r="P1973" s="4">
        <v>50.56</v>
      </c>
      <c r="Q1973" s="0" t="s">
        <v>54</v>
      </c>
      <c r="R1973" s="0" t="s">
        <v>55</v>
      </c>
      <c r="S1973" s="0" t="s">
        <v>92</v>
      </c>
      <c r="T1973" s="0" t="s">
        <v>57</v>
      </c>
      <c r="U1973" s="0" t="s">
        <v>58</v>
      </c>
      <c r="V1973" s="0">
        <v>174</v>
      </c>
      <c r="W1973" s="0">
        <v>174</v>
      </c>
      <c r="X1973" s="4">
        <v>42.2488</v>
      </c>
      <c r="Y1973" s="11">
        <v>0.00325326950032</v>
      </c>
      <c r="Z1973" s="4">
        <v>55.993473246511961</v>
      </c>
      <c r="AA1973" s="4">
        <v>-5.4334732465119613</v>
      </c>
      <c r="AB1973" s="0" t="s">
        <v>445</v>
      </c>
      <c r="AC1973" s="0" t="s">
        <v>2758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2757</v>
      </c>
      <c r="B1974" s="0" t="s">
        <v>49</v>
      </c>
      <c r="C1974" s="0" t="s">
        <v>50</v>
      </c>
      <c r="D1974" s="0" t="s">
        <v>719</v>
      </c>
      <c r="E1974" s="0" t="s">
        <v>720</v>
      </c>
      <c r="F1974" s="0" t="s">
        <v>719</v>
      </c>
      <c r="G1974" s="0">
        <v>1</v>
      </c>
      <c r="H1974" s="5">
        <v>1</v>
      </c>
      <c r="I1974" s="0" t="s">
        <v>53</v>
      </c>
      <c r="J1974" s="0" t="s">
        <v>53</v>
      </c>
      <c r="K1974" s="5" t="s">
        <v>53</v>
      </c>
      <c r="L1974" s="5" t="s">
        <v>53</v>
      </c>
      <c r="O1974" s="4">
        <v>46.45</v>
      </c>
      <c r="P1974" s="4">
        <v>46.45</v>
      </c>
      <c r="Q1974" s="0" t="s">
        <v>63</v>
      </c>
      <c r="R1974" s="0" t="s">
        <v>55</v>
      </c>
      <c r="S1974" s="0" t="s">
        <v>92</v>
      </c>
      <c r="T1974" s="0" t="s">
        <v>53</v>
      </c>
      <c r="U1974" s="0" t="s">
        <v>70</v>
      </c>
      <c r="V1974" s="0">
        <v>-1</v>
      </c>
      <c r="W1974" s="0">
        <v>-1</v>
      </c>
      <c r="Y1974" s="11"/>
      <c r="AA1974" s="4">
        <v>46.45</v>
      </c>
      <c r="AB1974" s="0" t="s">
        <v>232</v>
      </c>
      <c r="AC1974" s="0" t="s">
        <v>2759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2757</v>
      </c>
      <c r="B1975" s="0" t="s">
        <v>49</v>
      </c>
      <c r="C1975" s="0" t="s">
        <v>50</v>
      </c>
      <c r="D1975" s="0" t="s">
        <v>68</v>
      </c>
      <c r="E1975" s="0" t="s">
        <v>69</v>
      </c>
      <c r="F1975" s="0" t="s">
        <v>68</v>
      </c>
      <c r="G1975" s="0">
        <v>4</v>
      </c>
      <c r="H1975" s="5">
        <v>4</v>
      </c>
      <c r="I1975" s="0" t="s">
        <v>53</v>
      </c>
      <c r="J1975" s="0" t="s">
        <v>53</v>
      </c>
      <c r="K1975" s="5" t="s">
        <v>53</v>
      </c>
      <c r="L1975" s="5" t="s">
        <v>53</v>
      </c>
      <c r="O1975" s="4">
        <v>38.69</v>
      </c>
      <c r="P1975" s="4">
        <v>154.75</v>
      </c>
      <c r="Q1975" s="0" t="s">
        <v>63</v>
      </c>
      <c r="R1975" s="0" t="s">
        <v>55</v>
      </c>
      <c r="S1975" s="0" t="s">
        <v>116</v>
      </c>
      <c r="T1975" s="0" t="s">
        <v>53</v>
      </c>
      <c r="U1975" s="0" t="s">
        <v>70</v>
      </c>
      <c r="V1975" s="0">
        <v>-1</v>
      </c>
      <c r="W1975" s="0">
        <v>-1</v>
      </c>
      <c r="Y1975" s="11"/>
      <c r="AA1975" s="4">
        <v>154.75</v>
      </c>
      <c r="AB1975" s="0" t="s">
        <v>71</v>
      </c>
      <c r="AC1975" s="0" t="s">
        <v>2760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2757</v>
      </c>
      <c r="B1976" s="0" t="s">
        <v>49</v>
      </c>
      <c r="C1976" s="0" t="s">
        <v>50</v>
      </c>
      <c r="D1976" s="0" t="s">
        <v>2125</v>
      </c>
      <c r="E1976" s="0" t="s">
        <v>1229</v>
      </c>
      <c r="F1976" s="0" t="s">
        <v>2125</v>
      </c>
      <c r="G1976" s="0">
        <v>22</v>
      </c>
      <c r="H1976" s="5">
        <v>22</v>
      </c>
      <c r="I1976" s="0" t="s">
        <v>53</v>
      </c>
      <c r="J1976" s="0" t="s">
        <v>53</v>
      </c>
      <c r="K1976" s="5" t="s">
        <v>53</v>
      </c>
      <c r="L1976" s="5" t="s">
        <v>53</v>
      </c>
      <c r="O1976" s="4">
        <v>22.72</v>
      </c>
      <c r="P1976" s="4">
        <v>499.91</v>
      </c>
      <c r="Q1976" s="0" t="s">
        <v>63</v>
      </c>
      <c r="R1976" s="0" t="s">
        <v>55</v>
      </c>
      <c r="S1976" s="0" t="s">
        <v>354</v>
      </c>
      <c r="T1976" s="0" t="s">
        <v>53</v>
      </c>
      <c r="U1976" s="0" t="s">
        <v>77</v>
      </c>
      <c r="V1976" s="0">
        <v>-1</v>
      </c>
      <c r="W1976" s="0">
        <v>-1</v>
      </c>
      <c r="Y1976" s="11"/>
      <c r="AA1976" s="4">
        <v>499.91</v>
      </c>
      <c r="AB1976" s="0" t="s">
        <v>2126</v>
      </c>
      <c r="AC1976" s="0" t="s">
        <v>2761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2757</v>
      </c>
      <c r="B1977" s="0" t="s">
        <v>49</v>
      </c>
      <c r="C1977" s="0" t="s">
        <v>50</v>
      </c>
      <c r="D1977" s="0" t="s">
        <v>160</v>
      </c>
      <c r="E1977" s="0" t="s">
        <v>161</v>
      </c>
      <c r="F1977" s="0" t="s">
        <v>160</v>
      </c>
      <c r="G1977" s="0">
        <v>2</v>
      </c>
      <c r="H1977" s="5">
        <v>2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42.97</v>
      </c>
      <c r="P1977" s="4">
        <v>85.94</v>
      </c>
      <c r="Q1977" s="0" t="s">
        <v>63</v>
      </c>
      <c r="R1977" s="0" t="s">
        <v>55</v>
      </c>
      <c r="S1977" s="0" t="s">
        <v>116</v>
      </c>
      <c r="T1977" s="0" t="s">
        <v>53</v>
      </c>
      <c r="U1977" s="0" t="s">
        <v>58</v>
      </c>
      <c r="V1977" s="0">
        <v>-1</v>
      </c>
      <c r="W1977" s="0">
        <v>-1</v>
      </c>
      <c r="Y1977" s="11"/>
      <c r="AA1977" s="4">
        <v>85.94</v>
      </c>
      <c r="AB1977" s="0" t="s">
        <v>162</v>
      </c>
      <c r="AC1977" s="0" t="s">
        <v>2762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2757</v>
      </c>
      <c r="B1978" s="0" t="s">
        <v>49</v>
      </c>
      <c r="C1978" s="0" t="s">
        <v>50</v>
      </c>
      <c r="D1978" s="0" t="s">
        <v>820</v>
      </c>
      <c r="E1978" s="0" t="s">
        <v>480</v>
      </c>
      <c r="F1978" s="0" t="s">
        <v>820</v>
      </c>
      <c r="G1978" s="0">
        <v>26</v>
      </c>
      <c r="H1978" s="5">
        <v>26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20.01</v>
      </c>
      <c r="P1978" s="4">
        <v>520.2</v>
      </c>
      <c r="Q1978" s="0" t="s">
        <v>63</v>
      </c>
      <c r="R1978" s="0" t="s">
        <v>55</v>
      </c>
      <c r="S1978" s="0" t="s">
        <v>56</v>
      </c>
      <c r="T1978" s="0" t="s">
        <v>53</v>
      </c>
      <c r="U1978" s="0" t="s">
        <v>77</v>
      </c>
      <c r="V1978" s="0">
        <v>-1</v>
      </c>
      <c r="W1978" s="0">
        <v>-1</v>
      </c>
      <c r="Y1978" s="11"/>
      <c r="AA1978" s="4">
        <v>520.2</v>
      </c>
      <c r="AB1978" s="0" t="s">
        <v>112</v>
      </c>
      <c r="AC1978" s="0" t="s">
        <v>2763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2757</v>
      </c>
      <c r="B1979" s="0" t="s">
        <v>49</v>
      </c>
      <c r="C1979" s="0" t="s">
        <v>50</v>
      </c>
      <c r="D1979" s="0" t="s">
        <v>321</v>
      </c>
      <c r="E1979" s="0" t="s">
        <v>322</v>
      </c>
      <c r="F1979" s="0" t="s">
        <v>321</v>
      </c>
      <c r="G1979" s="0">
        <v>5</v>
      </c>
      <c r="H1979" s="5">
        <v>5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31.61</v>
      </c>
      <c r="P1979" s="4">
        <v>158.05</v>
      </c>
      <c r="Q1979" s="0" t="s">
        <v>54</v>
      </c>
      <c r="R1979" s="0" t="s">
        <v>55</v>
      </c>
      <c r="S1979" s="0" t="s">
        <v>64</v>
      </c>
      <c r="T1979" s="0" t="s">
        <v>57</v>
      </c>
      <c r="U1979" s="0" t="s">
        <v>126</v>
      </c>
      <c r="V1979" s="0">
        <v>117</v>
      </c>
      <c r="W1979" s="0">
        <v>117</v>
      </c>
      <c r="X1979" s="4">
        <v>18.2624</v>
      </c>
      <c r="Y1979" s="11">
        <v>0.00325326950032</v>
      </c>
      <c r="Z1979" s="4">
        <v>121.01825446132199</v>
      </c>
      <c r="AA1979" s="4">
        <v>37.031745538678017</v>
      </c>
      <c r="AB1979" s="0" t="s">
        <v>323</v>
      </c>
      <c r="AC1979" s="0" t="s">
        <v>2764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2757</v>
      </c>
      <c r="B1980" s="0" t="s">
        <v>49</v>
      </c>
      <c r="C1980" s="0" t="s">
        <v>50</v>
      </c>
      <c r="D1980" s="0" t="s">
        <v>533</v>
      </c>
      <c r="E1980" s="0" t="s">
        <v>534</v>
      </c>
      <c r="F1980" s="0" t="s">
        <v>533</v>
      </c>
      <c r="G1980" s="0">
        <v>3</v>
      </c>
      <c r="H1980" s="5">
        <v>3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37.57</v>
      </c>
      <c r="P1980" s="4">
        <v>112.72</v>
      </c>
      <c r="Q1980" s="0" t="s">
        <v>54</v>
      </c>
      <c r="R1980" s="0" t="s">
        <v>55</v>
      </c>
      <c r="S1980" s="0" t="s">
        <v>116</v>
      </c>
      <c r="T1980" s="0" t="s">
        <v>101</v>
      </c>
      <c r="U1980" s="0" t="s">
        <v>117</v>
      </c>
      <c r="V1980" s="0">
        <v>98</v>
      </c>
      <c r="W1980" s="0">
        <v>98</v>
      </c>
      <c r="X1980" s="4">
        <v>23.6196</v>
      </c>
      <c r="Y1980" s="11">
        <v>0.00325326950032</v>
      </c>
      <c r="Z1980" s="4">
        <v>93.9110772869275</v>
      </c>
      <c r="AA1980" s="4">
        <v>18.808922713072519</v>
      </c>
      <c r="AB1980" s="0" t="s">
        <v>307</v>
      </c>
      <c r="AC1980" s="0" t="s">
        <v>2765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2757</v>
      </c>
      <c r="B1981" s="0" t="s">
        <v>49</v>
      </c>
      <c r="C1981" s="0" t="s">
        <v>50</v>
      </c>
      <c r="D1981" s="0" t="s">
        <v>192</v>
      </c>
      <c r="E1981" s="0" t="s">
        <v>193</v>
      </c>
      <c r="F1981" s="0" t="s">
        <v>192</v>
      </c>
      <c r="G1981" s="0">
        <v>27</v>
      </c>
      <c r="H1981" s="5">
        <v>26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15.03</v>
      </c>
      <c r="P1981" s="4">
        <v>390.8</v>
      </c>
      <c r="Q1981" s="0" t="s">
        <v>63</v>
      </c>
      <c r="R1981" s="0" t="s">
        <v>55</v>
      </c>
      <c r="S1981" s="0" t="s">
        <v>56</v>
      </c>
      <c r="T1981" s="0" t="s">
        <v>53</v>
      </c>
      <c r="U1981" s="0" t="s">
        <v>65</v>
      </c>
      <c r="V1981" s="0">
        <v>-1</v>
      </c>
      <c r="W1981" s="0">
        <v>-1</v>
      </c>
      <c r="Y1981" s="11"/>
      <c r="AA1981" s="4">
        <v>390.8</v>
      </c>
      <c r="AB1981" s="0" t="s">
        <v>194</v>
      </c>
      <c r="AC1981" s="0" t="s">
        <v>2766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2757</v>
      </c>
      <c r="B1982" s="0" t="s">
        <v>49</v>
      </c>
      <c r="C1982" s="0" t="s">
        <v>50</v>
      </c>
      <c r="D1982" s="0" t="s">
        <v>331</v>
      </c>
      <c r="E1982" s="0" t="s">
        <v>332</v>
      </c>
      <c r="F1982" s="0" t="s">
        <v>331</v>
      </c>
      <c r="G1982" s="0">
        <v>33</v>
      </c>
      <c r="H1982" s="5">
        <v>26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20.29</v>
      </c>
      <c r="P1982" s="4">
        <v>527.56</v>
      </c>
      <c r="Q1982" s="0" t="s">
        <v>54</v>
      </c>
      <c r="R1982" s="0" t="s">
        <v>55</v>
      </c>
      <c r="S1982" s="0" t="s">
        <v>56</v>
      </c>
      <c r="T1982" s="0" t="s">
        <v>57</v>
      </c>
      <c r="U1982" s="0" t="s">
        <v>126</v>
      </c>
      <c r="V1982" s="0">
        <v>111</v>
      </c>
      <c r="W1982" s="0">
        <v>111</v>
      </c>
      <c r="X1982" s="4">
        <v>7.6948</v>
      </c>
      <c r="Y1982" s="11">
        <v>0.00325326950032</v>
      </c>
      <c r="Z1982" s="4">
        <v>265.15127119276207</v>
      </c>
      <c r="AA1982" s="4">
        <v>262.40872880723794</v>
      </c>
      <c r="AB1982" s="0" t="s">
        <v>333</v>
      </c>
      <c r="AC1982" s="0" t="s">
        <v>2767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2757</v>
      </c>
      <c r="B1983" s="0" t="s">
        <v>49</v>
      </c>
      <c r="C1983" s="0" t="s">
        <v>50</v>
      </c>
      <c r="D1983" s="0" t="s">
        <v>133</v>
      </c>
      <c r="E1983" s="0" t="s">
        <v>134</v>
      </c>
      <c r="F1983" s="0" t="s">
        <v>133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48.7</v>
      </c>
      <c r="P1983" s="4">
        <v>97.39</v>
      </c>
      <c r="Q1983" s="0" t="s">
        <v>63</v>
      </c>
      <c r="R1983" s="0" t="s">
        <v>55</v>
      </c>
      <c r="S1983" s="0" t="s">
        <v>116</v>
      </c>
      <c r="T1983" s="0" t="s">
        <v>53</v>
      </c>
      <c r="U1983" s="0" t="s">
        <v>135</v>
      </c>
      <c r="V1983" s="0">
        <v>-1</v>
      </c>
      <c r="W1983" s="0">
        <v>-1</v>
      </c>
      <c r="Y1983" s="11"/>
      <c r="AA1983" s="4">
        <v>97.39</v>
      </c>
      <c r="AB1983" s="0" t="s">
        <v>136</v>
      </c>
      <c r="AC1983" s="0" t="s">
        <v>2768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2757</v>
      </c>
      <c r="B1984" s="0" t="s">
        <v>49</v>
      </c>
      <c r="C1984" s="0" t="s">
        <v>50</v>
      </c>
      <c r="D1984" s="0" t="s">
        <v>486</v>
      </c>
      <c r="E1984" s="0" t="s">
        <v>487</v>
      </c>
      <c r="F1984" s="0" t="s">
        <v>486</v>
      </c>
      <c r="G1984" s="0">
        <v>26</v>
      </c>
      <c r="H1984" s="5">
        <v>26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18.6</v>
      </c>
      <c r="P1984" s="4">
        <v>483.49</v>
      </c>
      <c r="Q1984" s="0" t="s">
        <v>63</v>
      </c>
      <c r="R1984" s="0" t="s">
        <v>55</v>
      </c>
      <c r="S1984" s="0" t="s">
        <v>56</v>
      </c>
      <c r="T1984" s="0" t="s">
        <v>53</v>
      </c>
      <c r="U1984" s="0" t="s">
        <v>135</v>
      </c>
      <c r="V1984" s="0">
        <v>-1</v>
      </c>
      <c r="W1984" s="0">
        <v>-1</v>
      </c>
      <c r="Y1984" s="11"/>
      <c r="AA1984" s="4">
        <v>483.49</v>
      </c>
      <c r="AB1984" s="0" t="s">
        <v>488</v>
      </c>
      <c r="AC1984" s="0" t="s">
        <v>2769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2770</v>
      </c>
      <c r="B1985" s="0" t="s">
        <v>49</v>
      </c>
      <c r="C1985" s="0" t="s">
        <v>50</v>
      </c>
      <c r="D1985" s="0" t="s">
        <v>2771</v>
      </c>
      <c r="E1985" s="0" t="s">
        <v>357</v>
      </c>
      <c r="F1985" s="0" t="s">
        <v>2771</v>
      </c>
      <c r="G1985" s="0">
        <v>7</v>
      </c>
      <c r="H1985" s="5">
        <v>7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36.91</v>
      </c>
      <c r="P1985" s="4">
        <v>258.36</v>
      </c>
      <c r="Q1985" s="0" t="s">
        <v>63</v>
      </c>
      <c r="R1985" s="0" t="s">
        <v>55</v>
      </c>
      <c r="S1985" s="0" t="s">
        <v>64</v>
      </c>
      <c r="T1985" s="0" t="s">
        <v>53</v>
      </c>
      <c r="U1985" s="0" t="s">
        <v>58</v>
      </c>
      <c r="V1985" s="0">
        <v>-1</v>
      </c>
      <c r="W1985" s="0">
        <v>-1</v>
      </c>
      <c r="Y1985" s="11"/>
      <c r="AA1985" s="4">
        <v>258.36</v>
      </c>
      <c r="AB1985" s="0" t="s">
        <v>358</v>
      </c>
      <c r="AC1985" s="0" t="s">
        <v>2772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2770</v>
      </c>
      <c r="B1986" s="0" t="s">
        <v>49</v>
      </c>
      <c r="C1986" s="0" t="s">
        <v>50</v>
      </c>
      <c r="D1986" s="0" t="s">
        <v>604</v>
      </c>
      <c r="E1986" s="0" t="s">
        <v>605</v>
      </c>
      <c r="F1986" s="0" t="s">
        <v>604</v>
      </c>
      <c r="G1986" s="0">
        <v>3</v>
      </c>
      <c r="H1986" s="5">
        <v>3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43.01</v>
      </c>
      <c r="P1986" s="4">
        <v>129.02</v>
      </c>
      <c r="Q1986" s="0" t="s">
        <v>63</v>
      </c>
      <c r="R1986" s="0" t="s">
        <v>55</v>
      </c>
      <c r="S1986" s="0" t="s">
        <v>116</v>
      </c>
      <c r="T1986" s="0" t="s">
        <v>53</v>
      </c>
      <c r="U1986" s="0" t="s">
        <v>70</v>
      </c>
      <c r="V1986" s="0">
        <v>-1</v>
      </c>
      <c r="W1986" s="0">
        <v>-1</v>
      </c>
      <c r="Y1986" s="11"/>
      <c r="AA1986" s="4">
        <v>129.02</v>
      </c>
      <c r="AB1986" s="0" t="s">
        <v>606</v>
      </c>
      <c r="AC1986" s="0" t="s">
        <v>2773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2770</v>
      </c>
      <c r="B1987" s="0" t="s">
        <v>49</v>
      </c>
      <c r="C1987" s="0" t="s">
        <v>50</v>
      </c>
      <c r="D1987" s="0" t="s">
        <v>1894</v>
      </c>
      <c r="E1987" s="0" t="s">
        <v>235</v>
      </c>
      <c r="F1987" s="0" t="s">
        <v>1894</v>
      </c>
      <c r="G1987" s="0">
        <v>1</v>
      </c>
      <c r="H1987" s="5">
        <v>1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46.45</v>
      </c>
      <c r="P1987" s="4">
        <v>46.45</v>
      </c>
      <c r="Q1987" s="0" t="s">
        <v>63</v>
      </c>
      <c r="R1987" s="0" t="s">
        <v>55</v>
      </c>
      <c r="S1987" s="0" t="s">
        <v>92</v>
      </c>
      <c r="T1987" s="0" t="s">
        <v>53</v>
      </c>
      <c r="U1987" s="0" t="s">
        <v>70</v>
      </c>
      <c r="V1987" s="0">
        <v>-1</v>
      </c>
      <c r="W1987" s="0">
        <v>-1</v>
      </c>
      <c r="Y1987" s="11"/>
      <c r="AA1987" s="4">
        <v>46.45</v>
      </c>
      <c r="AB1987" s="0" t="s">
        <v>236</v>
      </c>
      <c r="AC1987" s="0" t="s">
        <v>2774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2770</v>
      </c>
      <c r="B1988" s="0" t="s">
        <v>49</v>
      </c>
      <c r="C1988" s="0" t="s">
        <v>50</v>
      </c>
      <c r="D1988" s="0" t="s">
        <v>90</v>
      </c>
      <c r="E1988" s="0" t="s">
        <v>91</v>
      </c>
      <c r="F1988" s="0" t="s">
        <v>90</v>
      </c>
      <c r="G1988" s="0">
        <v>1</v>
      </c>
      <c r="H1988" s="5">
        <v>1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34.83</v>
      </c>
      <c r="P1988" s="4">
        <v>34.83</v>
      </c>
      <c r="Q1988" s="0" t="s">
        <v>63</v>
      </c>
      <c r="R1988" s="0" t="s">
        <v>55</v>
      </c>
      <c r="S1988" s="0" t="s">
        <v>92</v>
      </c>
      <c r="T1988" s="0" t="s">
        <v>53</v>
      </c>
      <c r="U1988" s="0" t="s">
        <v>77</v>
      </c>
      <c r="V1988" s="0">
        <v>-1</v>
      </c>
      <c r="W1988" s="0">
        <v>-1</v>
      </c>
      <c r="Y1988" s="11"/>
      <c r="AA1988" s="4">
        <v>34.83</v>
      </c>
      <c r="AB1988" s="0" t="s">
        <v>741</v>
      </c>
      <c r="AC1988" s="0" t="s">
        <v>2775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2770</v>
      </c>
      <c r="B1989" s="0" t="s">
        <v>49</v>
      </c>
      <c r="C1989" s="0" t="s">
        <v>50</v>
      </c>
      <c r="D1989" s="0" t="s">
        <v>2031</v>
      </c>
      <c r="E1989" s="0" t="s">
        <v>302</v>
      </c>
      <c r="F1989" s="0" t="s">
        <v>2031</v>
      </c>
      <c r="G1989" s="0">
        <v>5</v>
      </c>
      <c r="H1989" s="5">
        <v>5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41.57</v>
      </c>
      <c r="P1989" s="4">
        <v>207.85</v>
      </c>
      <c r="Q1989" s="0" t="s">
        <v>54</v>
      </c>
      <c r="R1989" s="0" t="s">
        <v>55</v>
      </c>
      <c r="S1989" s="0" t="s">
        <v>64</v>
      </c>
      <c r="T1989" s="0" t="s">
        <v>101</v>
      </c>
      <c r="U1989" s="0" t="s">
        <v>102</v>
      </c>
      <c r="V1989" s="0">
        <v>85</v>
      </c>
      <c r="W1989" s="0">
        <v>85</v>
      </c>
      <c r="X1989" s="4">
        <v>15.66</v>
      </c>
      <c r="Y1989" s="11">
        <v>0.00320471508949</v>
      </c>
      <c r="Z1989" s="4">
        <v>103.3929191507067</v>
      </c>
      <c r="AA1989" s="4">
        <v>104.45708084929329</v>
      </c>
      <c r="AB1989" s="0" t="s">
        <v>303</v>
      </c>
      <c r="AC1989" s="0" t="s">
        <v>2776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2770</v>
      </c>
      <c r="B1990" s="0" t="s">
        <v>49</v>
      </c>
      <c r="C1990" s="0" t="s">
        <v>50</v>
      </c>
      <c r="D1990" s="0" t="s">
        <v>378</v>
      </c>
      <c r="E1990" s="0" t="s">
        <v>379</v>
      </c>
      <c r="F1990" s="0" t="s">
        <v>378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46.45</v>
      </c>
      <c r="P1990" s="4">
        <v>46.45</v>
      </c>
      <c r="Q1990" s="0" t="s">
        <v>54</v>
      </c>
      <c r="R1990" s="0" t="s">
        <v>55</v>
      </c>
      <c r="S1990" s="0" t="s">
        <v>92</v>
      </c>
      <c r="T1990" s="0" t="s">
        <v>57</v>
      </c>
      <c r="U1990" s="0" t="s">
        <v>126</v>
      </c>
      <c r="V1990" s="0">
        <v>168</v>
      </c>
      <c r="W1990" s="0">
        <v>168</v>
      </c>
      <c r="X1990" s="4">
        <v>41.1916</v>
      </c>
      <c r="Y1990" s="11">
        <v>0.00320471508949</v>
      </c>
      <c r="Z1990" s="4">
        <v>54.392334208023627</v>
      </c>
      <c r="AA1990" s="4">
        <v>-7.9423342080236292</v>
      </c>
      <c r="AB1990" s="0" t="s">
        <v>380</v>
      </c>
      <c r="AC1990" s="0" t="s">
        <v>2777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2770</v>
      </c>
      <c r="B1991" s="0" t="s">
        <v>49</v>
      </c>
      <c r="C1991" s="0" t="s">
        <v>50</v>
      </c>
      <c r="D1991" s="0" t="s">
        <v>309</v>
      </c>
      <c r="E1991" s="0" t="s">
        <v>310</v>
      </c>
      <c r="F1991" s="0" t="s">
        <v>309</v>
      </c>
      <c r="G1991" s="0">
        <v>5</v>
      </c>
      <c r="H1991" s="5">
        <v>5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45.56</v>
      </c>
      <c r="P1991" s="4">
        <v>227.82</v>
      </c>
      <c r="Q1991" s="0" t="s">
        <v>54</v>
      </c>
      <c r="R1991" s="0" t="s">
        <v>55</v>
      </c>
      <c r="S1991" s="0" t="s">
        <v>64</v>
      </c>
      <c r="T1991" s="0" t="s">
        <v>76</v>
      </c>
      <c r="U1991" s="0" t="s">
        <v>96</v>
      </c>
      <c r="V1991" s="0">
        <v>248</v>
      </c>
      <c r="W1991" s="0">
        <v>248</v>
      </c>
      <c r="X1991" s="4">
        <v>30.5364</v>
      </c>
      <c r="Y1991" s="11">
        <v>0.00320471508949</v>
      </c>
      <c r="Z1991" s="4">
        <v>201.61223092935123</v>
      </c>
      <c r="AA1991" s="4">
        <v>26.20776907064878</v>
      </c>
      <c r="AB1991" s="0" t="s">
        <v>311</v>
      </c>
      <c r="AC1991" s="0" t="s">
        <v>2778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2770</v>
      </c>
      <c r="B1992" s="0" t="s">
        <v>49</v>
      </c>
      <c r="C1992" s="0" t="s">
        <v>50</v>
      </c>
      <c r="D1992" s="0" t="s">
        <v>475</v>
      </c>
      <c r="E1992" s="0" t="s">
        <v>476</v>
      </c>
      <c r="F1992" s="0" t="s">
        <v>475</v>
      </c>
      <c r="G1992" s="0">
        <v>7</v>
      </c>
      <c r="H1992" s="5">
        <v>7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34.99</v>
      </c>
      <c r="P1992" s="4">
        <v>244.96</v>
      </c>
      <c r="Q1992" s="0" t="s">
        <v>63</v>
      </c>
      <c r="R1992" s="0" t="s">
        <v>55</v>
      </c>
      <c r="S1992" s="0" t="s">
        <v>64</v>
      </c>
      <c r="T1992" s="0" t="s">
        <v>53</v>
      </c>
      <c r="U1992" s="0" t="s">
        <v>58</v>
      </c>
      <c r="V1992" s="0">
        <v>-1</v>
      </c>
      <c r="W1992" s="0">
        <v>-1</v>
      </c>
      <c r="Y1992" s="11"/>
      <c r="AA1992" s="4">
        <v>244.96</v>
      </c>
      <c r="AB1992" s="0" t="s">
        <v>477</v>
      </c>
      <c r="AC1992" s="0" t="s">
        <v>2779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2770</v>
      </c>
      <c r="B1993" s="0" t="s">
        <v>49</v>
      </c>
      <c r="C1993" s="0" t="s">
        <v>50</v>
      </c>
      <c r="D1993" s="0" t="s">
        <v>1284</v>
      </c>
      <c r="E1993" s="0" t="s">
        <v>1285</v>
      </c>
      <c r="F1993" s="0" t="s">
        <v>1284</v>
      </c>
      <c r="G1993" s="0">
        <v>25</v>
      </c>
      <c r="H1993" s="5">
        <v>25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15.15</v>
      </c>
      <c r="P1993" s="4">
        <v>378.76</v>
      </c>
      <c r="Q1993" s="0" t="s">
        <v>54</v>
      </c>
      <c r="R1993" s="0" t="s">
        <v>55</v>
      </c>
      <c r="S1993" s="0" t="s">
        <v>56</v>
      </c>
      <c r="T1993" s="0" t="s">
        <v>57</v>
      </c>
      <c r="U1993" s="0" t="s">
        <v>126</v>
      </c>
      <c r="V1993" s="0">
        <v>133</v>
      </c>
      <c r="W1993" s="0">
        <v>133</v>
      </c>
      <c r="X1993" s="4">
        <v>8.8508</v>
      </c>
      <c r="Y1993" s="11">
        <v>0.00320471508949</v>
      </c>
      <c r="Z1993" s="4">
        <v>292.18073078514522</v>
      </c>
      <c r="AA1993" s="4">
        <v>86.579269214854776</v>
      </c>
      <c r="AB1993" s="0" t="s">
        <v>178</v>
      </c>
      <c r="AC1993" s="0" t="s">
        <v>2780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2770</v>
      </c>
      <c r="B1994" s="0" t="s">
        <v>49</v>
      </c>
      <c r="C1994" s="0" t="s">
        <v>50</v>
      </c>
      <c r="D1994" s="0" t="s">
        <v>114</v>
      </c>
      <c r="E1994" s="0" t="s">
        <v>2685</v>
      </c>
      <c r="F1994" s="0" t="s">
        <v>114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37.57</v>
      </c>
      <c r="P1994" s="4">
        <v>112.72</v>
      </c>
      <c r="Q1994" s="0" t="s">
        <v>63</v>
      </c>
      <c r="R1994" s="0" t="s">
        <v>55</v>
      </c>
      <c r="S1994" s="0" t="s">
        <v>116</v>
      </c>
      <c r="T1994" s="0" t="s">
        <v>53</v>
      </c>
      <c r="U1994" s="0" t="s">
        <v>117</v>
      </c>
      <c r="V1994" s="0">
        <v>-1</v>
      </c>
      <c r="W1994" s="0">
        <v>-1</v>
      </c>
      <c r="Y1994" s="11"/>
      <c r="AA1994" s="4">
        <v>112.72</v>
      </c>
      <c r="AB1994" s="0" t="s">
        <v>118</v>
      </c>
      <c r="AC1994" s="0" t="s">
        <v>2781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2770</v>
      </c>
      <c r="B1995" s="0" t="s">
        <v>49</v>
      </c>
      <c r="C1995" s="0" t="s">
        <v>50</v>
      </c>
      <c r="D1995" s="0" t="s">
        <v>120</v>
      </c>
      <c r="E1995" s="0" t="s">
        <v>121</v>
      </c>
      <c r="F1995" s="0" t="s">
        <v>120</v>
      </c>
      <c r="G1995" s="0">
        <v>3</v>
      </c>
      <c r="H1995" s="5">
        <v>3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82.77</v>
      </c>
      <c r="P1995" s="4">
        <v>248.32</v>
      </c>
      <c r="Q1995" s="0" t="s">
        <v>63</v>
      </c>
      <c r="R1995" s="0" t="s">
        <v>55</v>
      </c>
      <c r="S1995" s="0" t="s">
        <v>116</v>
      </c>
      <c r="T1995" s="0" t="s">
        <v>53</v>
      </c>
      <c r="U1995" s="0" t="s">
        <v>107</v>
      </c>
      <c r="V1995" s="0">
        <v>-1</v>
      </c>
      <c r="W1995" s="0">
        <v>-1</v>
      </c>
      <c r="Y1995" s="11"/>
      <c r="AA1995" s="4">
        <v>248.32</v>
      </c>
      <c r="AB1995" s="0" t="s">
        <v>122</v>
      </c>
      <c r="AC1995" s="0" t="s">
        <v>2782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2770</v>
      </c>
      <c r="B1996" s="0" t="s">
        <v>49</v>
      </c>
      <c r="C1996" s="0" t="s">
        <v>50</v>
      </c>
      <c r="D1996" s="0" t="s">
        <v>124</v>
      </c>
      <c r="E1996" s="0" t="s">
        <v>125</v>
      </c>
      <c r="F1996" s="0" t="s">
        <v>124</v>
      </c>
      <c r="G1996" s="0">
        <v>8</v>
      </c>
      <c r="H1996" s="5">
        <v>8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27.26</v>
      </c>
      <c r="P1996" s="4">
        <v>218.05</v>
      </c>
      <c r="Q1996" s="0" t="s">
        <v>54</v>
      </c>
      <c r="R1996" s="0" t="s">
        <v>55</v>
      </c>
      <c r="S1996" s="0" t="s">
        <v>64</v>
      </c>
      <c r="T1996" s="0" t="s">
        <v>101</v>
      </c>
      <c r="U1996" s="0" t="s">
        <v>126</v>
      </c>
      <c r="V1996" s="0">
        <v>89</v>
      </c>
      <c r="W1996" s="0">
        <v>89</v>
      </c>
      <c r="X1996" s="4">
        <v>12.0188</v>
      </c>
      <c r="Y1996" s="11">
        <v>0.00320471508949</v>
      </c>
      <c r="Z1996" s="4">
        <v>126.96386377404993</v>
      </c>
      <c r="AA1996" s="4">
        <v>91.086136225950071</v>
      </c>
      <c r="AB1996" s="0" t="s">
        <v>127</v>
      </c>
      <c r="AC1996" s="0" t="s">
        <v>2783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2770</v>
      </c>
      <c r="B1997" s="0" t="s">
        <v>49</v>
      </c>
      <c r="C1997" s="0" t="s">
        <v>50</v>
      </c>
      <c r="D1997" s="0" t="s">
        <v>210</v>
      </c>
      <c r="E1997" s="0" t="s">
        <v>211</v>
      </c>
      <c r="F1997" s="0" t="s">
        <v>210</v>
      </c>
      <c r="G1997" s="0">
        <v>6</v>
      </c>
      <c r="H1997" s="5">
        <v>6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42.91</v>
      </c>
      <c r="P1997" s="4">
        <v>257.47</v>
      </c>
      <c r="Q1997" s="0" t="s">
        <v>63</v>
      </c>
      <c r="R1997" s="0" t="s">
        <v>55</v>
      </c>
      <c r="S1997" s="0" t="s">
        <v>64</v>
      </c>
      <c r="T1997" s="0" t="s">
        <v>53</v>
      </c>
      <c r="U1997" s="0" t="s">
        <v>77</v>
      </c>
      <c r="V1997" s="0">
        <v>-1</v>
      </c>
      <c r="W1997" s="0">
        <v>-1</v>
      </c>
      <c r="Y1997" s="11"/>
      <c r="AA1997" s="4">
        <v>257.47</v>
      </c>
      <c r="AB1997" s="0" t="s">
        <v>212</v>
      </c>
      <c r="AC1997" s="0" t="s">
        <v>2784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2770</v>
      </c>
      <c r="B1998" s="0" t="s">
        <v>49</v>
      </c>
      <c r="C1998" s="0" t="s">
        <v>50</v>
      </c>
      <c r="D1998" s="0" t="s">
        <v>403</v>
      </c>
      <c r="E1998" s="0" t="s">
        <v>404</v>
      </c>
      <c r="F1998" s="0" t="s">
        <v>403</v>
      </c>
      <c r="G1998" s="0">
        <v>1</v>
      </c>
      <c r="H1998" s="5">
        <v>1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60.63</v>
      </c>
      <c r="P1998" s="4">
        <v>60.63</v>
      </c>
      <c r="Q1998" s="0" t="s">
        <v>63</v>
      </c>
      <c r="R1998" s="0" t="s">
        <v>55</v>
      </c>
      <c r="S1998" s="0" t="s">
        <v>92</v>
      </c>
      <c r="T1998" s="0" t="s">
        <v>53</v>
      </c>
      <c r="U1998" s="0" t="s">
        <v>77</v>
      </c>
      <c r="V1998" s="0">
        <v>-1</v>
      </c>
      <c r="W1998" s="0">
        <v>-1</v>
      </c>
      <c r="Y1998" s="11"/>
      <c r="AA1998" s="4">
        <v>60.63</v>
      </c>
      <c r="AB1998" s="0" t="s">
        <v>405</v>
      </c>
      <c r="AC1998" s="0" t="s">
        <v>2785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2770</v>
      </c>
      <c r="B1999" s="0" t="s">
        <v>49</v>
      </c>
      <c r="C1999" s="0" t="s">
        <v>50</v>
      </c>
      <c r="D1999" s="0" t="s">
        <v>217</v>
      </c>
      <c r="E1999" s="0" t="s">
        <v>218</v>
      </c>
      <c r="F1999" s="0" t="s">
        <v>217</v>
      </c>
      <c r="G1999" s="0">
        <v>23</v>
      </c>
      <c r="H1999" s="5">
        <v>23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20.79</v>
      </c>
      <c r="P1999" s="4">
        <v>478.16</v>
      </c>
      <c r="Q1999" s="0" t="s">
        <v>54</v>
      </c>
      <c r="R1999" s="0" t="s">
        <v>55</v>
      </c>
      <c r="S1999" s="0" t="s">
        <v>56</v>
      </c>
      <c r="T1999" s="0" t="s">
        <v>57</v>
      </c>
      <c r="U1999" s="0" t="s">
        <v>130</v>
      </c>
      <c r="V1999" s="0">
        <v>188</v>
      </c>
      <c r="W1999" s="0">
        <v>188</v>
      </c>
      <c r="X1999" s="4">
        <v>11.7456</v>
      </c>
      <c r="Y1999" s="11">
        <v>0.00320471508949</v>
      </c>
      <c r="Z1999" s="4">
        <v>356.72379357676158</v>
      </c>
      <c r="AA1999" s="4">
        <v>121.4362064232384</v>
      </c>
      <c r="AB1999" s="0" t="s">
        <v>131</v>
      </c>
      <c r="AC1999" s="0" t="s">
        <v>2786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2770</v>
      </c>
      <c r="B2000" s="0" t="s">
        <v>49</v>
      </c>
      <c r="C2000" s="0" t="s">
        <v>50</v>
      </c>
      <c r="D2000" s="0" t="s">
        <v>484</v>
      </c>
      <c r="E2000" s="0" t="s">
        <v>134</v>
      </c>
      <c r="F2000" s="0" t="s">
        <v>484</v>
      </c>
      <c r="G2000" s="0">
        <v>1</v>
      </c>
      <c r="H2000" s="5">
        <v>1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50.56</v>
      </c>
      <c r="P2000" s="4">
        <v>50.56</v>
      </c>
      <c r="Q2000" s="0" t="s">
        <v>63</v>
      </c>
      <c r="R2000" s="0" t="s">
        <v>55</v>
      </c>
      <c r="S2000" s="0" t="s">
        <v>92</v>
      </c>
      <c r="T2000" s="0" t="s">
        <v>53</v>
      </c>
      <c r="U2000" s="0" t="s">
        <v>135</v>
      </c>
      <c r="V2000" s="0">
        <v>-1</v>
      </c>
      <c r="W2000" s="0">
        <v>-1</v>
      </c>
      <c r="Y2000" s="11"/>
      <c r="AA2000" s="4">
        <v>50.56</v>
      </c>
      <c r="AB2000" s="0" t="s">
        <v>136</v>
      </c>
      <c r="AC2000" s="0" t="s">
        <v>2787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2770</v>
      </c>
      <c r="B2001" s="0" t="s">
        <v>49</v>
      </c>
      <c r="C2001" s="0" t="s">
        <v>50</v>
      </c>
      <c r="D2001" s="0" t="s">
        <v>138</v>
      </c>
      <c r="E2001" s="0" t="s">
        <v>139</v>
      </c>
      <c r="F2001" s="0" t="s">
        <v>138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48.99</v>
      </c>
      <c r="P2001" s="4">
        <v>195.96</v>
      </c>
      <c r="Q2001" s="0" t="s">
        <v>54</v>
      </c>
      <c r="R2001" s="0" t="s">
        <v>55</v>
      </c>
      <c r="S2001" s="0" t="s">
        <v>116</v>
      </c>
      <c r="T2001" s="0" t="s">
        <v>76</v>
      </c>
      <c r="U2001" s="0" t="s">
        <v>130</v>
      </c>
      <c r="V2001" s="0">
        <v>254</v>
      </c>
      <c r="W2001" s="0">
        <v>254</v>
      </c>
      <c r="X2001" s="4">
        <v>41.2496</v>
      </c>
      <c r="Y2001" s="11">
        <v>0.00320471508949</v>
      </c>
      <c r="Z2001" s="4">
        <v>217.87568622217069</v>
      </c>
      <c r="AA2001" s="4">
        <v>-21.915686222170681</v>
      </c>
      <c r="AB2001" s="0" t="s">
        <v>140</v>
      </c>
      <c r="AC2001" s="0" t="s">
        <v>2788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2770</v>
      </c>
      <c r="B2002" s="0" t="s">
        <v>49</v>
      </c>
      <c r="C2002" s="0" t="s">
        <v>50</v>
      </c>
      <c r="D2002" s="0" t="s">
        <v>151</v>
      </c>
      <c r="E2002" s="0" t="s">
        <v>152</v>
      </c>
      <c r="F2002" s="0" t="s">
        <v>151</v>
      </c>
      <c r="G2002" s="0">
        <v>6</v>
      </c>
      <c r="H2002" s="5">
        <v>6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38.32</v>
      </c>
      <c r="P2002" s="4">
        <v>229.94</v>
      </c>
      <c r="Q2002" s="0" t="s">
        <v>63</v>
      </c>
      <c r="R2002" s="0" t="s">
        <v>55</v>
      </c>
      <c r="S2002" s="0" t="s">
        <v>64</v>
      </c>
      <c r="T2002" s="0" t="s">
        <v>53</v>
      </c>
      <c r="U2002" s="0" t="s">
        <v>58</v>
      </c>
      <c r="V2002" s="0">
        <v>-1</v>
      </c>
      <c r="W2002" s="0">
        <v>-1</v>
      </c>
      <c r="Y2002" s="11"/>
      <c r="AA2002" s="4">
        <v>229.94</v>
      </c>
      <c r="AB2002" s="0" t="s">
        <v>153</v>
      </c>
      <c r="AC2002" s="0" t="s">
        <v>2789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2790</v>
      </c>
      <c r="B2003" s="0" t="s">
        <v>49</v>
      </c>
      <c r="C2003" s="0" t="s">
        <v>50</v>
      </c>
      <c r="D2003" s="0" t="s">
        <v>203</v>
      </c>
      <c r="E2003" s="0" t="s">
        <v>444</v>
      </c>
      <c r="F2003" s="0" t="s">
        <v>203</v>
      </c>
      <c r="G2003" s="0">
        <v>1</v>
      </c>
      <c r="H2003" s="5">
        <v>1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50.56</v>
      </c>
      <c r="P2003" s="4">
        <v>50.56</v>
      </c>
      <c r="Q2003" s="0" t="s">
        <v>54</v>
      </c>
      <c r="R2003" s="0" t="s">
        <v>55</v>
      </c>
      <c r="S2003" s="0" t="s">
        <v>92</v>
      </c>
      <c r="T2003" s="0" t="s">
        <v>57</v>
      </c>
      <c r="U2003" s="0" t="s">
        <v>58</v>
      </c>
      <c r="V2003" s="0">
        <v>174</v>
      </c>
      <c r="W2003" s="0">
        <v>174</v>
      </c>
      <c r="X2003" s="4">
        <v>42.2488</v>
      </c>
      <c r="Y2003" s="11">
        <v>0.00320471508949</v>
      </c>
      <c r="Z2003" s="4">
        <v>55.788336687284513</v>
      </c>
      <c r="AA2003" s="4">
        <v>-5.2283366872845116</v>
      </c>
      <c r="AB2003" s="0" t="s">
        <v>445</v>
      </c>
      <c r="AC2003" s="0" t="s">
        <v>2791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2790</v>
      </c>
      <c r="B2004" s="0" t="s">
        <v>49</v>
      </c>
      <c r="C2004" s="0" t="s">
        <v>50</v>
      </c>
      <c r="D2004" s="0" t="s">
        <v>61</v>
      </c>
      <c r="E2004" s="0" t="s">
        <v>62</v>
      </c>
      <c r="F2004" s="0" t="s">
        <v>61</v>
      </c>
      <c r="G2004" s="0">
        <v>5</v>
      </c>
      <c r="H2004" s="5">
        <v>5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28.75</v>
      </c>
      <c r="P2004" s="4">
        <v>143.74</v>
      </c>
      <c r="Q2004" s="0" t="s">
        <v>63</v>
      </c>
      <c r="R2004" s="0" t="s">
        <v>55</v>
      </c>
      <c r="S2004" s="0" t="s">
        <v>64</v>
      </c>
      <c r="T2004" s="0" t="s">
        <v>53</v>
      </c>
      <c r="U2004" s="0" t="s">
        <v>65</v>
      </c>
      <c r="V2004" s="0">
        <v>-1</v>
      </c>
      <c r="W2004" s="0">
        <v>-1</v>
      </c>
      <c r="Y2004" s="11"/>
      <c r="AA2004" s="4">
        <v>143.74</v>
      </c>
      <c r="AB2004" s="0" t="s">
        <v>66</v>
      </c>
      <c r="AC2004" s="0" t="s">
        <v>2792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2790</v>
      </c>
      <c r="B2005" s="0" t="s">
        <v>49</v>
      </c>
      <c r="C2005" s="0" t="s">
        <v>50</v>
      </c>
      <c r="D2005" s="0" t="s">
        <v>68</v>
      </c>
      <c r="E2005" s="0" t="s">
        <v>69</v>
      </c>
      <c r="F2005" s="0" t="s">
        <v>68</v>
      </c>
      <c r="G2005" s="0">
        <v>3</v>
      </c>
      <c r="H2005" s="5">
        <v>3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43.01</v>
      </c>
      <c r="P2005" s="4">
        <v>129.02</v>
      </c>
      <c r="Q2005" s="0" t="s">
        <v>63</v>
      </c>
      <c r="R2005" s="0" t="s">
        <v>55</v>
      </c>
      <c r="S2005" s="0" t="s">
        <v>116</v>
      </c>
      <c r="T2005" s="0" t="s">
        <v>53</v>
      </c>
      <c r="U2005" s="0" t="s">
        <v>70</v>
      </c>
      <c r="V2005" s="0">
        <v>-1</v>
      </c>
      <c r="W2005" s="0">
        <v>-1</v>
      </c>
      <c r="Y2005" s="11"/>
      <c r="AA2005" s="4">
        <v>129.02</v>
      </c>
      <c r="AB2005" s="0" t="s">
        <v>71</v>
      </c>
      <c r="AC2005" s="0" t="s">
        <v>2793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2790</v>
      </c>
      <c r="B2006" s="0" t="s">
        <v>49</v>
      </c>
      <c r="C2006" s="0" t="s">
        <v>50</v>
      </c>
      <c r="D2006" s="0" t="s">
        <v>470</v>
      </c>
      <c r="E2006" s="0" t="s">
        <v>471</v>
      </c>
      <c r="F2006" s="0" t="s">
        <v>470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32.88</v>
      </c>
      <c r="P2006" s="4">
        <v>230.14</v>
      </c>
      <c r="Q2006" s="0" t="s">
        <v>63</v>
      </c>
      <c r="R2006" s="0" t="s">
        <v>55</v>
      </c>
      <c r="S2006" s="0" t="s">
        <v>64</v>
      </c>
      <c r="T2006" s="0" t="s">
        <v>53</v>
      </c>
      <c r="U2006" s="0" t="s">
        <v>70</v>
      </c>
      <c r="V2006" s="0">
        <v>-1</v>
      </c>
      <c r="W2006" s="0">
        <v>-1</v>
      </c>
      <c r="Y2006" s="11"/>
      <c r="AA2006" s="4">
        <v>230.14</v>
      </c>
      <c r="AB2006" s="0" t="s">
        <v>232</v>
      </c>
      <c r="AC2006" s="0" t="s">
        <v>2794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2790</v>
      </c>
      <c r="B2007" s="0" t="s">
        <v>49</v>
      </c>
      <c r="C2007" s="0" t="s">
        <v>50</v>
      </c>
      <c r="D2007" s="0" t="s">
        <v>296</v>
      </c>
      <c r="E2007" s="0" t="s">
        <v>297</v>
      </c>
      <c r="F2007" s="0" t="s">
        <v>296</v>
      </c>
      <c r="G2007" s="0">
        <v>23</v>
      </c>
      <c r="H2007" s="5">
        <v>23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17.42</v>
      </c>
      <c r="P2007" s="4">
        <v>400.76</v>
      </c>
      <c r="Q2007" s="0" t="s">
        <v>63</v>
      </c>
      <c r="R2007" s="0" t="s">
        <v>55</v>
      </c>
      <c r="S2007" s="0" t="s">
        <v>56</v>
      </c>
      <c r="T2007" s="0" t="s">
        <v>53</v>
      </c>
      <c r="U2007" s="0" t="s">
        <v>70</v>
      </c>
      <c r="V2007" s="0">
        <v>-1</v>
      </c>
      <c r="W2007" s="0">
        <v>-1</v>
      </c>
      <c r="Y2007" s="11"/>
      <c r="AA2007" s="4">
        <v>400.76</v>
      </c>
      <c r="AB2007" s="0" t="s">
        <v>298</v>
      </c>
      <c r="AC2007" s="0" t="s">
        <v>2795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2790</v>
      </c>
      <c r="B2008" s="0" t="s">
        <v>49</v>
      </c>
      <c r="C2008" s="0" t="s">
        <v>50</v>
      </c>
      <c r="D2008" s="0" t="s">
        <v>160</v>
      </c>
      <c r="E2008" s="0" t="s">
        <v>161</v>
      </c>
      <c r="F2008" s="0" t="s">
        <v>160</v>
      </c>
      <c r="G2008" s="0">
        <v>2</v>
      </c>
      <c r="H2008" s="5">
        <v>2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42.97</v>
      </c>
      <c r="P2008" s="4">
        <v>85.94</v>
      </c>
      <c r="Q2008" s="0" t="s">
        <v>63</v>
      </c>
      <c r="R2008" s="0" t="s">
        <v>55</v>
      </c>
      <c r="S2008" s="0" t="s">
        <v>116</v>
      </c>
      <c r="T2008" s="0" t="s">
        <v>53</v>
      </c>
      <c r="U2008" s="0" t="s">
        <v>58</v>
      </c>
      <c r="V2008" s="0">
        <v>-1</v>
      </c>
      <c r="W2008" s="0">
        <v>-1</v>
      </c>
      <c r="Y2008" s="11"/>
      <c r="AA2008" s="4">
        <v>85.94</v>
      </c>
      <c r="AB2008" s="0" t="s">
        <v>162</v>
      </c>
      <c r="AC2008" s="0" t="s">
        <v>2796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2790</v>
      </c>
      <c r="B2009" s="0" t="s">
        <v>49</v>
      </c>
      <c r="C2009" s="0" t="s">
        <v>50</v>
      </c>
      <c r="D2009" s="0" t="s">
        <v>2797</v>
      </c>
      <c r="E2009" s="0" t="s">
        <v>2798</v>
      </c>
      <c r="F2009" s="0" t="s">
        <v>2797</v>
      </c>
      <c r="G2009" s="0">
        <v>1</v>
      </c>
      <c r="H2009" s="5">
        <v>1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50</v>
      </c>
      <c r="P2009" s="4">
        <v>50</v>
      </c>
      <c r="Q2009" s="0" t="s">
        <v>54</v>
      </c>
      <c r="R2009" s="0" t="s">
        <v>55</v>
      </c>
      <c r="S2009" s="0" t="s">
        <v>92</v>
      </c>
      <c r="T2009" s="0" t="s">
        <v>2799</v>
      </c>
      <c r="U2009" s="0" t="s">
        <v>369</v>
      </c>
      <c r="V2009" s="0">
        <v>4</v>
      </c>
      <c r="W2009" s="0">
        <v>40</v>
      </c>
      <c r="X2009" s="4">
        <v>19.67</v>
      </c>
      <c r="Y2009" s="11">
        <v>0.00320471508949</v>
      </c>
      <c r="Z2009" s="4">
        <v>25.973674581026831</v>
      </c>
      <c r="AA2009" s="4">
        <v>24.026325418973169</v>
      </c>
      <c r="AB2009" s="0" t="s">
        <v>741</v>
      </c>
      <c r="AC2009" s="0" t="s">
        <v>2800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2790</v>
      </c>
      <c r="B2010" s="0" t="s">
        <v>49</v>
      </c>
      <c r="C2010" s="0" t="s">
        <v>50</v>
      </c>
      <c r="D2010" s="0" t="s">
        <v>415</v>
      </c>
      <c r="E2010" s="0" t="s">
        <v>416</v>
      </c>
      <c r="F2010" s="0" t="s">
        <v>415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58.21</v>
      </c>
      <c r="P2010" s="4">
        <v>58.21</v>
      </c>
      <c r="Q2010" s="0" t="s">
        <v>54</v>
      </c>
      <c r="R2010" s="0" t="s">
        <v>55</v>
      </c>
      <c r="S2010" s="0" t="s">
        <v>92</v>
      </c>
      <c r="T2010" s="0" t="s">
        <v>76</v>
      </c>
      <c r="U2010" s="0" t="s">
        <v>77</v>
      </c>
      <c r="V2010" s="0">
        <v>227</v>
      </c>
      <c r="W2010" s="0">
        <v>227</v>
      </c>
      <c r="X2010" s="4">
        <v>50.4426</v>
      </c>
      <c r="Y2010" s="11">
        <v>0.00320471508949</v>
      </c>
      <c r="Z2010" s="4">
        <v>66.608016137310827</v>
      </c>
      <c r="AA2010" s="4">
        <v>-8.3980161373108277</v>
      </c>
      <c r="AB2010" s="0" t="s">
        <v>417</v>
      </c>
      <c r="AC2010" s="0" t="s">
        <v>2801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2790</v>
      </c>
      <c r="B2011" s="0" t="s">
        <v>49</v>
      </c>
      <c r="C2011" s="0" t="s">
        <v>50</v>
      </c>
      <c r="D2011" s="0" t="s">
        <v>133</v>
      </c>
      <c r="E2011" s="0" t="s">
        <v>134</v>
      </c>
      <c r="F2011" s="0" t="s">
        <v>133</v>
      </c>
      <c r="G2011" s="0">
        <v>1</v>
      </c>
      <c r="H2011" s="5">
        <v>1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50.56</v>
      </c>
      <c r="P2011" s="4">
        <v>50.56</v>
      </c>
      <c r="Q2011" s="0" t="s">
        <v>63</v>
      </c>
      <c r="R2011" s="0" t="s">
        <v>55</v>
      </c>
      <c r="S2011" s="0" t="s">
        <v>92</v>
      </c>
      <c r="T2011" s="0" t="s">
        <v>53</v>
      </c>
      <c r="U2011" s="0" t="s">
        <v>135</v>
      </c>
      <c r="V2011" s="0">
        <v>-1</v>
      </c>
      <c r="W2011" s="0">
        <v>-1</v>
      </c>
      <c r="Y2011" s="11"/>
      <c r="AA2011" s="4">
        <v>50.56</v>
      </c>
      <c r="AB2011" s="0" t="s">
        <v>136</v>
      </c>
      <c r="AC2011" s="0" t="s">
        <v>2802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2790</v>
      </c>
      <c r="B2012" s="0" t="s">
        <v>49</v>
      </c>
      <c r="C2012" s="0" t="s">
        <v>50</v>
      </c>
      <c r="D2012" s="0" t="s">
        <v>142</v>
      </c>
      <c r="E2012" s="0" t="s">
        <v>143</v>
      </c>
      <c r="F2012" s="0" t="s">
        <v>142</v>
      </c>
      <c r="G2012" s="0">
        <v>24</v>
      </c>
      <c r="H2012" s="5">
        <v>24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20.92</v>
      </c>
      <c r="P2012" s="4">
        <v>502.04</v>
      </c>
      <c r="Q2012" s="0" t="s">
        <v>54</v>
      </c>
      <c r="R2012" s="0" t="s">
        <v>55</v>
      </c>
      <c r="S2012" s="0" t="s">
        <v>56</v>
      </c>
      <c r="T2012" s="0" t="s">
        <v>76</v>
      </c>
      <c r="U2012" s="0" t="s">
        <v>77</v>
      </c>
      <c r="V2012" s="0">
        <v>219</v>
      </c>
      <c r="W2012" s="0">
        <v>219</v>
      </c>
      <c r="X2012" s="4">
        <v>12.7374</v>
      </c>
      <c r="Y2012" s="11">
        <v>0.00320471508949</v>
      </c>
      <c r="Z2012" s="4">
        <v>403.66497115408782</v>
      </c>
      <c r="AA2012" s="4">
        <v>98.375028845912183</v>
      </c>
      <c r="AB2012" s="0" t="s">
        <v>144</v>
      </c>
      <c r="AC2012" s="0" t="s">
        <v>2803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2804</v>
      </c>
      <c r="B2013" s="0" t="s">
        <v>49</v>
      </c>
      <c r="C2013" s="0" t="s">
        <v>50</v>
      </c>
      <c r="D2013" s="0" t="s">
        <v>361</v>
      </c>
      <c r="E2013" s="0" t="s">
        <v>362</v>
      </c>
      <c r="F2013" s="0" t="s">
        <v>361</v>
      </c>
      <c r="G2013" s="0">
        <v>1</v>
      </c>
      <c r="H2013" s="5">
        <v>1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46.45</v>
      </c>
      <c r="P2013" s="4">
        <v>46.45</v>
      </c>
      <c r="Q2013" s="0" t="s">
        <v>63</v>
      </c>
      <c r="R2013" s="0" t="s">
        <v>55</v>
      </c>
      <c r="S2013" s="0" t="s">
        <v>92</v>
      </c>
      <c r="T2013" s="0" t="s">
        <v>53</v>
      </c>
      <c r="U2013" s="0" t="s">
        <v>70</v>
      </c>
      <c r="V2013" s="0">
        <v>-1</v>
      </c>
      <c r="W2013" s="0">
        <v>-1</v>
      </c>
      <c r="Y2013" s="11"/>
      <c r="AA2013" s="4">
        <v>46.45</v>
      </c>
      <c r="AB2013" s="0" t="s">
        <v>363</v>
      </c>
      <c r="AC2013" s="0" t="s">
        <v>2805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2804</v>
      </c>
      <c r="B2014" s="0" t="s">
        <v>49</v>
      </c>
      <c r="C2014" s="0" t="s">
        <v>50</v>
      </c>
      <c r="D2014" s="0" t="s">
        <v>1894</v>
      </c>
      <c r="E2014" s="0" t="s">
        <v>239</v>
      </c>
      <c r="F2014" s="0" t="s">
        <v>1894</v>
      </c>
      <c r="G2014" s="0">
        <v>1</v>
      </c>
      <c r="H2014" s="5">
        <v>1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58.21</v>
      </c>
      <c r="P2014" s="4">
        <v>58.21</v>
      </c>
      <c r="Q2014" s="0" t="s">
        <v>54</v>
      </c>
      <c r="R2014" s="0" t="s">
        <v>55</v>
      </c>
      <c r="S2014" s="0" t="s">
        <v>92</v>
      </c>
      <c r="T2014" s="0" t="s">
        <v>76</v>
      </c>
      <c r="U2014" s="0" t="s">
        <v>130</v>
      </c>
      <c r="V2014" s="0">
        <v>222</v>
      </c>
      <c r="W2014" s="0">
        <v>222</v>
      </c>
      <c r="X2014" s="4">
        <v>49.7736</v>
      </c>
      <c r="Y2014" s="11">
        <v>0.00320471508949</v>
      </c>
      <c r="Z2014" s="4">
        <v>65.724620697823951</v>
      </c>
      <c r="AA2014" s="4">
        <v>-7.514620697823946</v>
      </c>
      <c r="AB2014" s="0" t="s">
        <v>240</v>
      </c>
      <c r="AC2014" s="0" t="s">
        <v>2806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2804</v>
      </c>
      <c r="B2015" s="0" t="s">
        <v>49</v>
      </c>
      <c r="C2015" s="0" t="s">
        <v>50</v>
      </c>
      <c r="D2015" s="0" t="s">
        <v>296</v>
      </c>
      <c r="E2015" s="0" t="s">
        <v>297</v>
      </c>
      <c r="F2015" s="0" t="s">
        <v>296</v>
      </c>
      <c r="G2015" s="0">
        <v>4</v>
      </c>
      <c r="H2015" s="5">
        <v>4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36.3</v>
      </c>
      <c r="P2015" s="4">
        <v>145.21</v>
      </c>
      <c r="Q2015" s="0" t="s">
        <v>63</v>
      </c>
      <c r="R2015" s="0" t="s">
        <v>55</v>
      </c>
      <c r="S2015" s="0" t="s">
        <v>116</v>
      </c>
      <c r="T2015" s="0" t="s">
        <v>53</v>
      </c>
      <c r="U2015" s="0" t="s">
        <v>70</v>
      </c>
      <c r="V2015" s="0">
        <v>-1</v>
      </c>
      <c r="W2015" s="0">
        <v>-1</v>
      </c>
      <c r="Y2015" s="11"/>
      <c r="AA2015" s="4">
        <v>145.21</v>
      </c>
      <c r="AB2015" s="0" t="s">
        <v>298</v>
      </c>
      <c r="AC2015" s="0" t="s">
        <v>2807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2804</v>
      </c>
      <c r="B2016" s="0" t="s">
        <v>49</v>
      </c>
      <c r="C2016" s="0" t="s">
        <v>50</v>
      </c>
      <c r="D2016" s="0" t="s">
        <v>90</v>
      </c>
      <c r="E2016" s="0" t="s">
        <v>91</v>
      </c>
      <c r="F2016" s="0" t="s">
        <v>90</v>
      </c>
      <c r="G2016" s="0">
        <v>9</v>
      </c>
      <c r="H2016" s="5">
        <v>9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33.82</v>
      </c>
      <c r="P2016" s="4">
        <v>304.42</v>
      </c>
      <c r="Q2016" s="0" t="s">
        <v>63</v>
      </c>
      <c r="R2016" s="0" t="s">
        <v>55</v>
      </c>
      <c r="S2016" s="0" t="s">
        <v>64</v>
      </c>
      <c r="T2016" s="0" t="s">
        <v>53</v>
      </c>
      <c r="U2016" s="0" t="s">
        <v>77</v>
      </c>
      <c r="V2016" s="0">
        <v>-1</v>
      </c>
      <c r="W2016" s="0">
        <v>-1</v>
      </c>
      <c r="Y2016" s="11"/>
      <c r="AA2016" s="4">
        <v>304.42</v>
      </c>
      <c r="AB2016" s="0" t="s">
        <v>93</v>
      </c>
      <c r="AC2016" s="0" t="s">
        <v>2808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2804</v>
      </c>
      <c r="B2017" s="0" t="s">
        <v>49</v>
      </c>
      <c r="C2017" s="0" t="s">
        <v>50</v>
      </c>
      <c r="D2017" s="0" t="s">
        <v>203</v>
      </c>
      <c r="E2017" s="0" t="s">
        <v>473</v>
      </c>
      <c r="F2017" s="0" t="s">
        <v>203</v>
      </c>
      <c r="G2017" s="0">
        <v>1</v>
      </c>
      <c r="H2017" s="5">
        <v>1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46.45</v>
      </c>
      <c r="P2017" s="4">
        <v>46.45</v>
      </c>
      <c r="Q2017" s="0" t="s">
        <v>63</v>
      </c>
      <c r="R2017" s="0" t="s">
        <v>55</v>
      </c>
      <c r="S2017" s="0" t="s">
        <v>92</v>
      </c>
      <c r="T2017" s="0" t="s">
        <v>53</v>
      </c>
      <c r="U2017" s="0" t="s">
        <v>102</v>
      </c>
      <c r="V2017" s="0">
        <v>-1</v>
      </c>
      <c r="W2017" s="0">
        <v>-1</v>
      </c>
      <c r="Y2017" s="11"/>
      <c r="AA2017" s="4">
        <v>46.45</v>
      </c>
      <c r="AB2017" s="0" t="s">
        <v>307</v>
      </c>
      <c r="AC2017" s="0" t="s">
        <v>2809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2804</v>
      </c>
      <c r="B2018" s="0" t="s">
        <v>49</v>
      </c>
      <c r="C2018" s="0" t="s">
        <v>50</v>
      </c>
      <c r="D2018" s="0" t="s">
        <v>1776</v>
      </c>
      <c r="E2018" s="0" t="s">
        <v>771</v>
      </c>
      <c r="F2018" s="0" t="s">
        <v>1776</v>
      </c>
      <c r="G2018" s="0">
        <v>1</v>
      </c>
      <c r="H2018" s="5">
        <v>1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46.45</v>
      </c>
      <c r="P2018" s="4">
        <v>46.45</v>
      </c>
      <c r="Q2018" s="0" t="s">
        <v>54</v>
      </c>
      <c r="R2018" s="0" t="s">
        <v>55</v>
      </c>
      <c r="S2018" s="0" t="s">
        <v>92</v>
      </c>
      <c r="T2018" s="0" t="s">
        <v>57</v>
      </c>
      <c r="U2018" s="0" t="s">
        <v>70</v>
      </c>
      <c r="V2018" s="0">
        <v>155</v>
      </c>
      <c r="W2018" s="0">
        <v>155</v>
      </c>
      <c r="X2018" s="4">
        <v>38.901</v>
      </c>
      <c r="Y2018" s="11">
        <v>0.00320471508949</v>
      </c>
      <c r="Z2018" s="4">
        <v>51.367662169625049</v>
      </c>
      <c r="AA2018" s="4">
        <v>-4.9176621696250491</v>
      </c>
      <c r="AB2018" s="0" t="s">
        <v>281</v>
      </c>
      <c r="AC2018" s="0" t="s">
        <v>2810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2804</v>
      </c>
      <c r="B2019" s="0" t="s">
        <v>49</v>
      </c>
      <c r="C2019" s="0" t="s">
        <v>50</v>
      </c>
      <c r="D2019" s="0" t="s">
        <v>99</v>
      </c>
      <c r="E2019" s="0" t="s">
        <v>100</v>
      </c>
      <c r="F2019" s="0" t="s">
        <v>99</v>
      </c>
      <c r="G2019" s="0">
        <v>23</v>
      </c>
      <c r="H2019" s="5">
        <v>23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14.82</v>
      </c>
      <c r="P2019" s="4">
        <v>340.75</v>
      </c>
      <c r="Q2019" s="0" t="s">
        <v>54</v>
      </c>
      <c r="R2019" s="0" t="s">
        <v>55</v>
      </c>
      <c r="S2019" s="0" t="s">
        <v>56</v>
      </c>
      <c r="T2019" s="0" t="s">
        <v>101</v>
      </c>
      <c r="U2019" s="0" t="s">
        <v>102</v>
      </c>
      <c r="V2019" s="0">
        <v>85</v>
      </c>
      <c r="W2019" s="0">
        <v>85</v>
      </c>
      <c r="X2019" s="4">
        <v>7.17</v>
      </c>
      <c r="Y2019" s="11">
        <v>0.00320471508949</v>
      </c>
      <c r="Z2019" s="4">
        <v>217.75895654077959</v>
      </c>
      <c r="AA2019" s="4">
        <v>122.99104345922042</v>
      </c>
      <c r="AB2019" s="0" t="s">
        <v>103</v>
      </c>
      <c r="AC2019" s="0" t="s">
        <v>2811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2804</v>
      </c>
      <c r="B2020" s="0" t="s">
        <v>49</v>
      </c>
      <c r="C2020" s="0" t="s">
        <v>50</v>
      </c>
      <c r="D2020" s="0" t="s">
        <v>2307</v>
      </c>
      <c r="E2020" s="0" t="s">
        <v>517</v>
      </c>
      <c r="F2020" s="0" t="s">
        <v>2307</v>
      </c>
      <c r="G2020" s="0">
        <v>5</v>
      </c>
      <c r="H2020" s="5">
        <v>5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78.83</v>
      </c>
      <c r="P2020" s="4">
        <v>394.14</v>
      </c>
      <c r="Q2020" s="0" t="s">
        <v>63</v>
      </c>
      <c r="R2020" s="0" t="s">
        <v>55</v>
      </c>
      <c r="S2020" s="0" t="s">
        <v>64</v>
      </c>
      <c r="T2020" s="0" t="s">
        <v>53</v>
      </c>
      <c r="U2020" s="0" t="s">
        <v>513</v>
      </c>
      <c r="V2020" s="0">
        <v>-1</v>
      </c>
      <c r="W2020" s="0">
        <v>-1</v>
      </c>
      <c r="Y2020" s="11"/>
      <c r="AA2020" s="4">
        <v>394.14</v>
      </c>
      <c r="AB2020" s="0" t="s">
        <v>514</v>
      </c>
      <c r="AC2020" s="0" t="s">
        <v>2812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2804</v>
      </c>
      <c r="B2021" s="0" t="s">
        <v>49</v>
      </c>
      <c r="C2021" s="0" t="s">
        <v>50</v>
      </c>
      <c r="D2021" s="0" t="s">
        <v>936</v>
      </c>
      <c r="E2021" s="0" t="s">
        <v>937</v>
      </c>
      <c r="F2021" s="0" t="s">
        <v>936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46.45</v>
      </c>
      <c r="P2021" s="4">
        <v>46.45</v>
      </c>
      <c r="Q2021" s="0" t="s">
        <v>54</v>
      </c>
      <c r="R2021" s="0" t="s">
        <v>55</v>
      </c>
      <c r="S2021" s="0" t="s">
        <v>92</v>
      </c>
      <c r="T2021" s="0" t="s">
        <v>57</v>
      </c>
      <c r="U2021" s="0" t="s">
        <v>117</v>
      </c>
      <c r="V2021" s="0">
        <v>145</v>
      </c>
      <c r="W2021" s="0">
        <v>145</v>
      </c>
      <c r="X2021" s="4">
        <v>37.085</v>
      </c>
      <c r="Y2021" s="11">
        <v>0.00320471508949</v>
      </c>
      <c r="Z2021" s="4">
        <v>48.969685909373666</v>
      </c>
      <c r="AA2021" s="4">
        <v>-2.5196859093736652</v>
      </c>
      <c r="AB2021" s="0" t="s">
        <v>136</v>
      </c>
      <c r="AC2021" s="0" t="s">
        <v>2813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2804</v>
      </c>
      <c r="B2022" s="0" t="s">
        <v>49</v>
      </c>
      <c r="C2022" s="0" t="s">
        <v>50</v>
      </c>
      <c r="D2022" s="0" t="s">
        <v>883</v>
      </c>
      <c r="E2022" s="0" t="s">
        <v>884</v>
      </c>
      <c r="F2022" s="0" t="s">
        <v>883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58.21</v>
      </c>
      <c r="P2022" s="4">
        <v>58.21</v>
      </c>
      <c r="Q2022" s="0" t="s">
        <v>63</v>
      </c>
      <c r="R2022" s="0" t="s">
        <v>55</v>
      </c>
      <c r="S2022" s="0" t="s">
        <v>92</v>
      </c>
      <c r="T2022" s="0" t="s">
        <v>53</v>
      </c>
      <c r="U2022" s="0" t="s">
        <v>77</v>
      </c>
      <c r="V2022" s="0">
        <v>-1</v>
      </c>
      <c r="W2022" s="0">
        <v>-1</v>
      </c>
      <c r="Y2022" s="11"/>
      <c r="AA2022" s="4">
        <v>58.21</v>
      </c>
      <c r="AB2022" s="0" t="s">
        <v>112</v>
      </c>
      <c r="AC2022" s="0" t="s">
        <v>2814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2804</v>
      </c>
      <c r="B2023" s="0" t="s">
        <v>49</v>
      </c>
      <c r="C2023" s="0" t="s">
        <v>50</v>
      </c>
      <c r="D2023" s="0" t="s">
        <v>114</v>
      </c>
      <c r="E2023" s="0" t="s">
        <v>2685</v>
      </c>
      <c r="F2023" s="0" t="s">
        <v>114</v>
      </c>
      <c r="G2023" s="0">
        <v>11</v>
      </c>
      <c r="H2023" s="5">
        <v>11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22.73</v>
      </c>
      <c r="P2023" s="4">
        <v>250.06</v>
      </c>
      <c r="Q2023" s="0" t="s">
        <v>63</v>
      </c>
      <c r="R2023" s="0" t="s">
        <v>55</v>
      </c>
      <c r="S2023" s="0" t="s">
        <v>75</v>
      </c>
      <c r="T2023" s="0" t="s">
        <v>53</v>
      </c>
      <c r="U2023" s="0" t="s">
        <v>117</v>
      </c>
      <c r="V2023" s="0">
        <v>-1</v>
      </c>
      <c r="W2023" s="0">
        <v>-1</v>
      </c>
      <c r="Y2023" s="11"/>
      <c r="AA2023" s="4">
        <v>250.06</v>
      </c>
      <c r="AB2023" s="0" t="s">
        <v>118</v>
      </c>
      <c r="AC2023" s="0" t="s">
        <v>2815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2804</v>
      </c>
      <c r="B2024" s="0" t="s">
        <v>49</v>
      </c>
      <c r="C2024" s="0" t="s">
        <v>50</v>
      </c>
      <c r="D2024" s="0" t="s">
        <v>120</v>
      </c>
      <c r="E2024" s="0" t="s">
        <v>121</v>
      </c>
      <c r="F2024" s="0" t="s">
        <v>120</v>
      </c>
      <c r="G2024" s="0">
        <v>6</v>
      </c>
      <c r="H2024" s="5">
        <v>6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65.53</v>
      </c>
      <c r="P2024" s="4">
        <v>393.2</v>
      </c>
      <c r="Q2024" s="0" t="s">
        <v>63</v>
      </c>
      <c r="R2024" s="0" t="s">
        <v>55</v>
      </c>
      <c r="S2024" s="0" t="s">
        <v>64</v>
      </c>
      <c r="T2024" s="0" t="s">
        <v>53</v>
      </c>
      <c r="U2024" s="0" t="s">
        <v>107</v>
      </c>
      <c r="V2024" s="0">
        <v>-1</v>
      </c>
      <c r="W2024" s="0">
        <v>-1</v>
      </c>
      <c r="Y2024" s="11"/>
      <c r="AA2024" s="4">
        <v>393.2</v>
      </c>
      <c r="AB2024" s="0" t="s">
        <v>122</v>
      </c>
      <c r="AC2024" s="0" t="s">
        <v>2816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2804</v>
      </c>
      <c r="B2025" s="0" t="s">
        <v>49</v>
      </c>
      <c r="C2025" s="0" t="s">
        <v>50</v>
      </c>
      <c r="D2025" s="0" t="s">
        <v>124</v>
      </c>
      <c r="E2025" s="0" t="s">
        <v>125</v>
      </c>
      <c r="F2025" s="0" t="s">
        <v>124</v>
      </c>
      <c r="G2025" s="0">
        <v>9</v>
      </c>
      <c r="H2025" s="5">
        <v>9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23.09</v>
      </c>
      <c r="P2025" s="4">
        <v>207.85</v>
      </c>
      <c r="Q2025" s="0" t="s">
        <v>54</v>
      </c>
      <c r="R2025" s="0" t="s">
        <v>55</v>
      </c>
      <c r="S2025" s="0" t="s">
        <v>64</v>
      </c>
      <c r="T2025" s="0" t="s">
        <v>101</v>
      </c>
      <c r="U2025" s="0" t="s">
        <v>126</v>
      </c>
      <c r="V2025" s="0">
        <v>89</v>
      </c>
      <c r="W2025" s="0">
        <v>89</v>
      </c>
      <c r="X2025" s="4">
        <v>11.2152</v>
      </c>
      <c r="Y2025" s="11">
        <v>0.00320471508949</v>
      </c>
      <c r="Z2025" s="4">
        <v>133.28416860448343</v>
      </c>
      <c r="AA2025" s="4">
        <v>74.565831395516582</v>
      </c>
      <c r="AB2025" s="0" t="s">
        <v>127</v>
      </c>
      <c r="AC2025" s="0" t="s">
        <v>2817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2804</v>
      </c>
      <c r="B2026" s="0" t="s">
        <v>49</v>
      </c>
      <c r="C2026" s="0" t="s">
        <v>50</v>
      </c>
      <c r="D2026" s="0" t="s">
        <v>331</v>
      </c>
      <c r="E2026" s="0" t="s">
        <v>332</v>
      </c>
      <c r="F2026" s="0" t="s">
        <v>331</v>
      </c>
      <c r="G2026" s="0">
        <v>15</v>
      </c>
      <c r="H2026" s="5">
        <v>15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18.26</v>
      </c>
      <c r="P2026" s="4">
        <v>273.83</v>
      </c>
      <c r="Q2026" s="0" t="s">
        <v>54</v>
      </c>
      <c r="R2026" s="0" t="s">
        <v>55</v>
      </c>
      <c r="S2026" s="0" t="s">
        <v>75</v>
      </c>
      <c r="T2026" s="0" t="s">
        <v>57</v>
      </c>
      <c r="U2026" s="0" t="s">
        <v>126</v>
      </c>
      <c r="V2026" s="0">
        <v>111</v>
      </c>
      <c r="W2026" s="0">
        <v>111</v>
      </c>
      <c r="X2026" s="4">
        <v>9.689</v>
      </c>
      <c r="Y2026" s="11">
        <v>0.00320471508949</v>
      </c>
      <c r="Z2026" s="4">
        <v>191.91072675310292</v>
      </c>
      <c r="AA2026" s="4">
        <v>81.919273246897092</v>
      </c>
      <c r="AB2026" s="0" t="s">
        <v>333</v>
      </c>
      <c r="AC2026" s="0" t="s">
        <v>2818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2804</v>
      </c>
      <c r="B2027" s="0" t="s">
        <v>49</v>
      </c>
      <c r="C2027" s="0" t="s">
        <v>50</v>
      </c>
      <c r="D2027" s="0" t="s">
        <v>550</v>
      </c>
      <c r="E2027" s="0" t="s">
        <v>551</v>
      </c>
      <c r="F2027" s="0" t="s">
        <v>550</v>
      </c>
      <c r="G2027" s="0">
        <v>6</v>
      </c>
      <c r="H2027" s="5">
        <v>6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34.13</v>
      </c>
      <c r="P2027" s="4">
        <v>204.8</v>
      </c>
      <c r="Q2027" s="0" t="s">
        <v>54</v>
      </c>
      <c r="R2027" s="0" t="s">
        <v>55</v>
      </c>
      <c r="S2027" s="0" t="s">
        <v>64</v>
      </c>
      <c r="T2027" s="0" t="s">
        <v>57</v>
      </c>
      <c r="U2027" s="0" t="s">
        <v>65</v>
      </c>
      <c r="V2027" s="0">
        <v>137</v>
      </c>
      <c r="W2027" s="0">
        <v>137</v>
      </c>
      <c r="X2027" s="4">
        <v>18.3194</v>
      </c>
      <c r="Y2027" s="11">
        <v>0.00320471508949</v>
      </c>
      <c r="Z2027" s="4">
        <v>145.14147456624187</v>
      </c>
      <c r="AA2027" s="4">
        <v>59.658525433758129</v>
      </c>
      <c r="AB2027" s="0" t="s">
        <v>552</v>
      </c>
      <c r="AC2027" s="0" t="s">
        <v>2819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2804</v>
      </c>
      <c r="B2028" s="0" t="s">
        <v>49</v>
      </c>
      <c r="C2028" s="0" t="s">
        <v>50</v>
      </c>
      <c r="D2028" s="0" t="s">
        <v>1015</v>
      </c>
      <c r="E2028" s="0" t="s">
        <v>2470</v>
      </c>
      <c r="F2028" s="0" t="s">
        <v>1015</v>
      </c>
      <c r="G2028" s="0">
        <v>1</v>
      </c>
      <c r="H2028" s="5">
        <v>1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46.45</v>
      </c>
      <c r="P2028" s="4">
        <v>46.45</v>
      </c>
      <c r="Q2028" s="0" t="s">
        <v>54</v>
      </c>
      <c r="R2028" s="0" t="s">
        <v>55</v>
      </c>
      <c r="S2028" s="0" t="s">
        <v>92</v>
      </c>
      <c r="T2028" s="0" t="s">
        <v>101</v>
      </c>
      <c r="U2028" s="0" t="s">
        <v>102</v>
      </c>
      <c r="V2028" s="0">
        <v>78</v>
      </c>
      <c r="W2028" s="0">
        <v>78</v>
      </c>
      <c r="X2028" s="4">
        <v>26.6812</v>
      </c>
      <c r="Y2028" s="11">
        <v>0.00320471508949</v>
      </c>
      <c r="Z2028" s="4">
        <v>35.231764424570059</v>
      </c>
      <c r="AA2028" s="4">
        <v>11.21823557542994</v>
      </c>
      <c r="AB2028" s="0" t="s">
        <v>2471</v>
      </c>
      <c r="AC2028" s="0" t="s">
        <v>2820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2804</v>
      </c>
      <c r="B2029" s="0" t="s">
        <v>49</v>
      </c>
      <c r="C2029" s="0" t="s">
        <v>50</v>
      </c>
      <c r="D2029" s="0" t="s">
        <v>411</v>
      </c>
      <c r="E2029" s="0" t="s">
        <v>412</v>
      </c>
      <c r="F2029" s="0" t="s">
        <v>411</v>
      </c>
      <c r="G2029" s="0">
        <v>1</v>
      </c>
      <c r="H2029" s="5">
        <v>1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48</v>
      </c>
      <c r="P2029" s="4">
        <v>48</v>
      </c>
      <c r="Q2029" s="0" t="s">
        <v>63</v>
      </c>
      <c r="R2029" s="0" t="s">
        <v>55</v>
      </c>
      <c r="S2029" s="0" t="s">
        <v>92</v>
      </c>
      <c r="T2029" s="0" t="s">
        <v>53</v>
      </c>
      <c r="U2029" s="0" t="s">
        <v>58</v>
      </c>
      <c r="V2029" s="0">
        <v>-1</v>
      </c>
      <c r="W2029" s="0">
        <v>-1</v>
      </c>
      <c r="Y2029" s="11"/>
      <c r="AA2029" s="4">
        <v>48</v>
      </c>
      <c r="AB2029" s="0" t="s">
        <v>413</v>
      </c>
      <c r="AC2029" s="0" t="s">
        <v>2821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2804</v>
      </c>
      <c r="B2030" s="0" t="s">
        <v>49</v>
      </c>
      <c r="C2030" s="0" t="s">
        <v>50</v>
      </c>
      <c r="D2030" s="0" t="s">
        <v>138</v>
      </c>
      <c r="E2030" s="0" t="s">
        <v>139</v>
      </c>
      <c r="F2030" s="0" t="s">
        <v>138</v>
      </c>
      <c r="G2030" s="0">
        <v>7</v>
      </c>
      <c r="H2030" s="5">
        <v>7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41.27</v>
      </c>
      <c r="P2030" s="4">
        <v>288.86</v>
      </c>
      <c r="Q2030" s="0" t="s">
        <v>54</v>
      </c>
      <c r="R2030" s="0" t="s">
        <v>55</v>
      </c>
      <c r="S2030" s="0" t="s">
        <v>64</v>
      </c>
      <c r="T2030" s="0" t="s">
        <v>76</v>
      </c>
      <c r="U2030" s="0" t="s">
        <v>130</v>
      </c>
      <c r="V2030" s="0">
        <v>254</v>
      </c>
      <c r="W2030" s="0">
        <v>254</v>
      </c>
      <c r="X2030" s="4">
        <v>25.4448</v>
      </c>
      <c r="Y2030" s="11">
        <v>0.00320471508949</v>
      </c>
      <c r="Z2030" s="4">
        <v>235.1939341563386</v>
      </c>
      <c r="AA2030" s="4">
        <v>53.666065843661393</v>
      </c>
      <c r="AB2030" s="0" t="s">
        <v>140</v>
      </c>
      <c r="AC2030" s="0" t="s">
        <v>2822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2804</v>
      </c>
      <c r="B2031" s="0" t="s">
        <v>49</v>
      </c>
      <c r="C2031" s="0" t="s">
        <v>50</v>
      </c>
      <c r="D2031" s="0" t="s">
        <v>1435</v>
      </c>
      <c r="E2031" s="0" t="s">
        <v>1436</v>
      </c>
      <c r="F2031" s="0" t="s">
        <v>1435</v>
      </c>
      <c r="G2031" s="0">
        <v>3</v>
      </c>
      <c r="H2031" s="5">
        <v>3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50.72</v>
      </c>
      <c r="P2031" s="4">
        <v>152.15</v>
      </c>
      <c r="Q2031" s="0" t="s">
        <v>54</v>
      </c>
      <c r="R2031" s="0" t="s">
        <v>55</v>
      </c>
      <c r="S2031" s="0" t="s">
        <v>116</v>
      </c>
      <c r="T2031" s="0" t="s">
        <v>76</v>
      </c>
      <c r="U2031" s="0" t="s">
        <v>77</v>
      </c>
      <c r="V2031" s="0">
        <v>233</v>
      </c>
      <c r="W2031" s="0">
        <v>233</v>
      </c>
      <c r="X2031" s="4">
        <v>42.483</v>
      </c>
      <c r="Y2031" s="11">
        <v>0.00320471508949</v>
      </c>
      <c r="Z2031" s="4">
        <v>168.29277334404108</v>
      </c>
      <c r="AA2031" s="4">
        <v>-16.1427733440411</v>
      </c>
      <c r="AB2031" s="0" t="s">
        <v>1437</v>
      </c>
      <c r="AC2031" s="0" t="s">
        <v>2823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2804</v>
      </c>
      <c r="B2032" s="0" t="s">
        <v>49</v>
      </c>
      <c r="C2032" s="0" t="s">
        <v>50</v>
      </c>
      <c r="D2032" s="0" t="s">
        <v>151</v>
      </c>
      <c r="E2032" s="0" t="s">
        <v>152</v>
      </c>
      <c r="F2032" s="0" t="s">
        <v>151</v>
      </c>
      <c r="G2032" s="0">
        <v>13</v>
      </c>
      <c r="H2032" s="5">
        <v>13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27.54</v>
      </c>
      <c r="P2032" s="4">
        <v>358.01</v>
      </c>
      <c r="Q2032" s="0" t="s">
        <v>63</v>
      </c>
      <c r="R2032" s="0" t="s">
        <v>55</v>
      </c>
      <c r="S2032" s="0" t="s">
        <v>75</v>
      </c>
      <c r="T2032" s="0" t="s">
        <v>53</v>
      </c>
      <c r="U2032" s="0" t="s">
        <v>58</v>
      </c>
      <c r="V2032" s="0">
        <v>-1</v>
      </c>
      <c r="W2032" s="0">
        <v>-1</v>
      </c>
      <c r="Y2032" s="11"/>
      <c r="AA2032" s="4">
        <v>358.01</v>
      </c>
      <c r="AB2032" s="0" t="s">
        <v>153</v>
      </c>
      <c r="AC2032" s="0" t="s">
        <v>2824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2804</v>
      </c>
      <c r="B2033" s="0" t="s">
        <v>49</v>
      </c>
      <c r="C2033" s="0" t="s">
        <v>50</v>
      </c>
      <c r="D2033" s="0" t="s">
        <v>356</v>
      </c>
      <c r="E2033" s="0" t="s">
        <v>357</v>
      </c>
      <c r="F2033" s="0" t="s">
        <v>356</v>
      </c>
      <c r="G2033" s="0">
        <v>1</v>
      </c>
      <c r="H2033" s="5">
        <v>1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50.56</v>
      </c>
      <c r="P2033" s="4">
        <v>50.56</v>
      </c>
      <c r="Q2033" s="0" t="s">
        <v>63</v>
      </c>
      <c r="R2033" s="0" t="s">
        <v>55</v>
      </c>
      <c r="S2033" s="0" t="s">
        <v>92</v>
      </c>
      <c r="T2033" s="0" t="s">
        <v>53</v>
      </c>
      <c r="U2033" s="0" t="s">
        <v>58</v>
      </c>
      <c r="V2033" s="0">
        <v>-1</v>
      </c>
      <c r="W2033" s="0">
        <v>-1</v>
      </c>
      <c r="Y2033" s="11"/>
      <c r="AA2033" s="4">
        <v>50.56</v>
      </c>
      <c r="AB2033" s="0" t="s">
        <v>358</v>
      </c>
      <c r="AC2033" s="0" t="s">
        <v>2825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2826</v>
      </c>
      <c r="B2034" s="0" t="s">
        <v>49</v>
      </c>
      <c r="C2034" s="0" t="s">
        <v>50</v>
      </c>
      <c r="D2034" s="0" t="s">
        <v>1340</v>
      </c>
      <c r="E2034" s="0" t="s">
        <v>1341</v>
      </c>
      <c r="F2034" s="0" t="s">
        <v>1340</v>
      </c>
      <c r="G2034" s="0">
        <v>1</v>
      </c>
      <c r="H2034" s="5">
        <v>1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58.21</v>
      </c>
      <c r="P2034" s="4">
        <v>58.21</v>
      </c>
      <c r="Q2034" s="0" t="s">
        <v>54</v>
      </c>
      <c r="R2034" s="0" t="s">
        <v>55</v>
      </c>
      <c r="S2034" s="0" t="s">
        <v>92</v>
      </c>
      <c r="T2034" s="0" t="s">
        <v>76</v>
      </c>
      <c r="U2034" s="0" t="s">
        <v>77</v>
      </c>
      <c r="V2034" s="0">
        <v>230</v>
      </c>
      <c r="W2034" s="0">
        <v>230</v>
      </c>
      <c r="X2034" s="4">
        <v>50.844</v>
      </c>
      <c r="Y2034" s="11">
        <v>0.00320471508949</v>
      </c>
      <c r="Z2034" s="4">
        <v>67.138053401002963</v>
      </c>
      <c r="AA2034" s="4">
        <v>-8.9280534010029573</v>
      </c>
      <c r="AB2034" s="0" t="s">
        <v>1342</v>
      </c>
      <c r="AC2034" s="0" t="s">
        <v>2827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2826</v>
      </c>
      <c r="B2035" s="0" t="s">
        <v>49</v>
      </c>
      <c r="C2035" s="0" t="s">
        <v>50</v>
      </c>
      <c r="D2035" s="0" t="s">
        <v>61</v>
      </c>
      <c r="E2035" s="0" t="s">
        <v>62</v>
      </c>
      <c r="F2035" s="0" t="s">
        <v>61</v>
      </c>
      <c r="G2035" s="0">
        <v>5</v>
      </c>
      <c r="H2035" s="5">
        <v>5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28.75</v>
      </c>
      <c r="P2035" s="4">
        <v>143.74</v>
      </c>
      <c r="Q2035" s="0" t="s">
        <v>63</v>
      </c>
      <c r="R2035" s="0" t="s">
        <v>55</v>
      </c>
      <c r="S2035" s="0" t="s">
        <v>64</v>
      </c>
      <c r="T2035" s="0" t="s">
        <v>53</v>
      </c>
      <c r="U2035" s="0" t="s">
        <v>65</v>
      </c>
      <c r="V2035" s="0">
        <v>-1</v>
      </c>
      <c r="W2035" s="0">
        <v>-1</v>
      </c>
      <c r="Y2035" s="11"/>
      <c r="AA2035" s="4">
        <v>143.74</v>
      </c>
      <c r="AB2035" s="0" t="s">
        <v>66</v>
      </c>
      <c r="AC2035" s="0" t="s">
        <v>2828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2826</v>
      </c>
      <c r="B2036" s="0" t="s">
        <v>49</v>
      </c>
      <c r="C2036" s="0" t="s">
        <v>50</v>
      </c>
      <c r="D2036" s="0" t="s">
        <v>284</v>
      </c>
      <c r="E2036" s="0" t="s">
        <v>285</v>
      </c>
      <c r="F2036" s="0" t="s">
        <v>284</v>
      </c>
      <c r="G2036" s="0">
        <v>5</v>
      </c>
      <c r="H2036" s="5">
        <v>5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0</v>
      </c>
      <c r="P2036" s="4">
        <v>0</v>
      </c>
      <c r="Q2036" s="0" t="s">
        <v>63</v>
      </c>
      <c r="R2036" s="0" t="s">
        <v>55</v>
      </c>
      <c r="S2036" s="0" t="s">
        <v>64</v>
      </c>
      <c r="T2036" s="0" t="s">
        <v>53</v>
      </c>
      <c r="U2036" s="0" t="s">
        <v>156</v>
      </c>
      <c r="V2036" s="0">
        <v>-1</v>
      </c>
      <c r="W2036" s="0">
        <v>-1</v>
      </c>
      <c r="Y2036" s="11"/>
      <c r="AA2036" s="4">
        <v>0</v>
      </c>
      <c r="AB2036" s="0" t="s">
        <v>286</v>
      </c>
      <c r="AC2036" s="0" t="s">
        <v>2829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2826</v>
      </c>
      <c r="B2037" s="0" t="s">
        <v>49</v>
      </c>
      <c r="C2037" s="0" t="s">
        <v>50</v>
      </c>
      <c r="D2037" s="0" t="s">
        <v>86</v>
      </c>
      <c r="E2037" s="0" t="s">
        <v>87</v>
      </c>
      <c r="F2037" s="0" t="s">
        <v>86</v>
      </c>
      <c r="G2037" s="0">
        <v>26</v>
      </c>
      <c r="H2037" s="5">
        <v>26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19.31</v>
      </c>
      <c r="P2037" s="4">
        <v>502.04</v>
      </c>
      <c r="Q2037" s="0" t="s">
        <v>54</v>
      </c>
      <c r="R2037" s="0" t="s">
        <v>55</v>
      </c>
      <c r="S2037" s="0" t="s">
        <v>56</v>
      </c>
      <c r="T2037" s="0" t="s">
        <v>76</v>
      </c>
      <c r="U2037" s="0" t="s">
        <v>77</v>
      </c>
      <c r="V2037" s="0">
        <v>205</v>
      </c>
      <c r="W2037" s="0">
        <v>205</v>
      </c>
      <c r="X2037" s="4">
        <v>11.888</v>
      </c>
      <c r="Y2037" s="11">
        <v>0.00320471508949</v>
      </c>
      <c r="Z2037" s="4">
        <v>408.14189775802851</v>
      </c>
      <c r="AA2037" s="4">
        <v>93.898102241971486</v>
      </c>
      <c r="AB2037" s="0" t="s">
        <v>88</v>
      </c>
      <c r="AC2037" s="0" t="s">
        <v>2830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2826</v>
      </c>
      <c r="B2038" s="0" t="s">
        <v>49</v>
      </c>
      <c r="C2038" s="0" t="s">
        <v>50</v>
      </c>
      <c r="D2038" s="0" t="s">
        <v>428</v>
      </c>
      <c r="E2038" s="0" t="s">
        <v>429</v>
      </c>
      <c r="F2038" s="0" t="s">
        <v>428</v>
      </c>
      <c r="G2038" s="0">
        <v>7</v>
      </c>
      <c r="H2038" s="5">
        <v>7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78.95</v>
      </c>
      <c r="P2038" s="4">
        <v>552.62</v>
      </c>
      <c r="Q2038" s="0" t="s">
        <v>54</v>
      </c>
      <c r="R2038" s="0" t="s">
        <v>55</v>
      </c>
      <c r="S2038" s="0" t="s">
        <v>64</v>
      </c>
      <c r="T2038" s="0" t="s">
        <v>258</v>
      </c>
      <c r="U2038" s="0" t="s">
        <v>107</v>
      </c>
      <c r="V2038" s="0">
        <v>395</v>
      </c>
      <c r="W2038" s="0">
        <v>395</v>
      </c>
      <c r="X2038" s="4">
        <v>39.005</v>
      </c>
      <c r="Y2038" s="11">
        <v>0.00320471508949</v>
      </c>
      <c r="Z2038" s="4">
        <v>360.53493844589025</v>
      </c>
      <c r="AA2038" s="4">
        <v>192.08506155410979</v>
      </c>
      <c r="AB2038" s="0" t="s">
        <v>430</v>
      </c>
      <c r="AC2038" s="0" t="s">
        <v>2831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2826</v>
      </c>
      <c r="B2039" s="0" t="s">
        <v>49</v>
      </c>
      <c r="C2039" s="0" t="s">
        <v>50</v>
      </c>
      <c r="D2039" s="0" t="s">
        <v>621</v>
      </c>
      <c r="E2039" s="0" t="s">
        <v>622</v>
      </c>
      <c r="F2039" s="0" t="s">
        <v>621</v>
      </c>
      <c r="G2039" s="0">
        <v>1</v>
      </c>
      <c r="H2039" s="5">
        <v>1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85.77</v>
      </c>
      <c r="P2039" s="4">
        <v>85.77</v>
      </c>
      <c r="Q2039" s="0" t="s">
        <v>63</v>
      </c>
      <c r="R2039" s="0" t="s">
        <v>55</v>
      </c>
      <c r="S2039" s="0" t="s">
        <v>92</v>
      </c>
      <c r="T2039" s="0" t="s">
        <v>53</v>
      </c>
      <c r="U2039" s="0" t="s">
        <v>107</v>
      </c>
      <c r="V2039" s="0">
        <v>-1</v>
      </c>
      <c r="W2039" s="0">
        <v>-1</v>
      </c>
      <c r="Y2039" s="11"/>
      <c r="AA2039" s="4">
        <v>85.77</v>
      </c>
      <c r="AB2039" s="0" t="s">
        <v>108</v>
      </c>
      <c r="AC2039" s="0" t="s">
        <v>2832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2826</v>
      </c>
      <c r="B2040" s="0" t="s">
        <v>49</v>
      </c>
      <c r="C2040" s="0" t="s">
        <v>50</v>
      </c>
      <c r="D2040" s="0" t="s">
        <v>1682</v>
      </c>
      <c r="E2040" s="0" t="s">
        <v>1683</v>
      </c>
      <c r="F2040" s="0" t="s">
        <v>1682</v>
      </c>
      <c r="G2040" s="0">
        <v>1</v>
      </c>
      <c r="H2040" s="5">
        <v>1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48</v>
      </c>
      <c r="P2040" s="4">
        <v>48</v>
      </c>
      <c r="Q2040" s="0" t="s">
        <v>54</v>
      </c>
      <c r="R2040" s="0" t="s">
        <v>55</v>
      </c>
      <c r="S2040" s="0" t="s">
        <v>92</v>
      </c>
      <c r="T2040" s="0" t="s">
        <v>57</v>
      </c>
      <c r="U2040" s="0" t="s">
        <v>58</v>
      </c>
      <c r="V2040" s="0">
        <v>185</v>
      </c>
      <c r="W2040" s="0">
        <v>185</v>
      </c>
      <c r="X2040" s="4">
        <v>44.187</v>
      </c>
      <c r="Y2040" s="11">
        <v>0.00320471508949</v>
      </c>
      <c r="Z2040" s="4">
        <v>58.347674565929459</v>
      </c>
      <c r="AA2040" s="4">
        <v>-10.347674565929463</v>
      </c>
      <c r="AB2040" s="0" t="s">
        <v>1684</v>
      </c>
      <c r="AC2040" s="0" t="s">
        <v>2833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2826</v>
      </c>
      <c r="B2041" s="0" t="s">
        <v>49</v>
      </c>
      <c r="C2041" s="0" t="s">
        <v>50</v>
      </c>
      <c r="D2041" s="0" t="s">
        <v>820</v>
      </c>
      <c r="E2041" s="0" t="s">
        <v>480</v>
      </c>
      <c r="F2041" s="0" t="s">
        <v>820</v>
      </c>
      <c r="G2041" s="0">
        <v>24</v>
      </c>
      <c r="H2041" s="5">
        <v>24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21.68</v>
      </c>
      <c r="P2041" s="4">
        <v>520.2</v>
      </c>
      <c r="Q2041" s="0" t="s">
        <v>63</v>
      </c>
      <c r="R2041" s="0" t="s">
        <v>55</v>
      </c>
      <c r="S2041" s="0" t="s">
        <v>56</v>
      </c>
      <c r="T2041" s="0" t="s">
        <v>53</v>
      </c>
      <c r="U2041" s="0" t="s">
        <v>77</v>
      </c>
      <c r="V2041" s="0">
        <v>-1</v>
      </c>
      <c r="W2041" s="0">
        <v>-1</v>
      </c>
      <c r="Y2041" s="11"/>
      <c r="AA2041" s="4">
        <v>520.2</v>
      </c>
      <c r="AB2041" s="0" t="s">
        <v>112</v>
      </c>
      <c r="AC2041" s="0" t="s">
        <v>2834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2826</v>
      </c>
      <c r="B2042" s="0" t="s">
        <v>49</v>
      </c>
      <c r="C2042" s="0" t="s">
        <v>50</v>
      </c>
      <c r="D2042" s="0" t="s">
        <v>110</v>
      </c>
      <c r="E2042" s="0" t="s">
        <v>111</v>
      </c>
      <c r="F2042" s="0" t="s">
        <v>110</v>
      </c>
      <c r="G2042" s="0">
        <v>26</v>
      </c>
      <c r="H2042" s="5">
        <v>26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20.01</v>
      </c>
      <c r="P2042" s="4">
        <v>520.2</v>
      </c>
      <c r="Q2042" s="0" t="s">
        <v>63</v>
      </c>
      <c r="R2042" s="0" t="s">
        <v>55</v>
      </c>
      <c r="S2042" s="0" t="s">
        <v>56</v>
      </c>
      <c r="T2042" s="0" t="s">
        <v>53</v>
      </c>
      <c r="U2042" s="0" t="s">
        <v>77</v>
      </c>
      <c r="V2042" s="0">
        <v>-1</v>
      </c>
      <c r="W2042" s="0">
        <v>-1</v>
      </c>
      <c r="Y2042" s="11"/>
      <c r="AA2042" s="4">
        <v>520.2</v>
      </c>
      <c r="AB2042" s="0" t="s">
        <v>112</v>
      </c>
      <c r="AC2042" s="0" t="s">
        <v>2835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2826</v>
      </c>
      <c r="B2043" s="0" t="s">
        <v>49</v>
      </c>
      <c r="C2043" s="0" t="s">
        <v>50</v>
      </c>
      <c r="D2043" s="0" t="s">
        <v>328</v>
      </c>
      <c r="E2043" s="0" t="s">
        <v>197</v>
      </c>
      <c r="F2043" s="0" t="s">
        <v>328</v>
      </c>
      <c r="G2043" s="0">
        <v>5</v>
      </c>
      <c r="H2043" s="5">
        <v>5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28.75</v>
      </c>
      <c r="P2043" s="4">
        <v>143.74</v>
      </c>
      <c r="Q2043" s="0" t="s">
        <v>63</v>
      </c>
      <c r="R2043" s="0" t="s">
        <v>55</v>
      </c>
      <c r="S2043" s="0" t="s">
        <v>64</v>
      </c>
      <c r="T2043" s="0" t="s">
        <v>53</v>
      </c>
      <c r="U2043" s="0" t="s">
        <v>102</v>
      </c>
      <c r="V2043" s="0">
        <v>-1</v>
      </c>
      <c r="W2043" s="0">
        <v>-1</v>
      </c>
      <c r="Y2043" s="11"/>
      <c r="AA2043" s="4">
        <v>143.74</v>
      </c>
      <c r="AB2043" s="0" t="s">
        <v>166</v>
      </c>
      <c r="AC2043" s="0" t="s">
        <v>2836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2826</v>
      </c>
      <c r="B2044" s="0" t="s">
        <v>49</v>
      </c>
      <c r="C2044" s="0" t="s">
        <v>50</v>
      </c>
      <c r="D2044" s="0" t="s">
        <v>407</v>
      </c>
      <c r="E2044" s="0" t="s">
        <v>408</v>
      </c>
      <c r="F2044" s="0" t="s">
        <v>407</v>
      </c>
      <c r="G2044" s="0">
        <v>1</v>
      </c>
      <c r="H2044" s="5">
        <v>1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46.45</v>
      </c>
      <c r="P2044" s="4">
        <v>46.45</v>
      </c>
      <c r="Q2044" s="0" t="s">
        <v>54</v>
      </c>
      <c r="R2044" s="0" t="s">
        <v>55</v>
      </c>
      <c r="S2044" s="0" t="s">
        <v>92</v>
      </c>
      <c r="T2044" s="0" t="s">
        <v>57</v>
      </c>
      <c r="U2044" s="0" t="s">
        <v>65</v>
      </c>
      <c r="V2044" s="0">
        <v>145</v>
      </c>
      <c r="W2044" s="0">
        <v>145</v>
      </c>
      <c r="X2044" s="4">
        <v>37.085</v>
      </c>
      <c r="Y2044" s="11">
        <v>0.00320471508949</v>
      </c>
      <c r="Z2044" s="4">
        <v>48.969685909373666</v>
      </c>
      <c r="AA2044" s="4">
        <v>-2.5196859093736652</v>
      </c>
      <c r="AB2044" s="0" t="s">
        <v>409</v>
      </c>
      <c r="AC2044" s="0" t="s">
        <v>2837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2826</v>
      </c>
      <c r="B2045" s="0" t="s">
        <v>49</v>
      </c>
      <c r="C2045" s="0" t="s">
        <v>50</v>
      </c>
      <c r="D2045" s="0" t="s">
        <v>2116</v>
      </c>
      <c r="E2045" s="0" t="s">
        <v>344</v>
      </c>
      <c r="F2045" s="0" t="s">
        <v>2116</v>
      </c>
      <c r="G2045" s="0">
        <v>5</v>
      </c>
      <c r="H2045" s="5">
        <v>5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51.67</v>
      </c>
      <c r="P2045" s="4">
        <v>258.36</v>
      </c>
      <c r="Q2045" s="0" t="s">
        <v>54</v>
      </c>
      <c r="R2045" s="0" t="s">
        <v>55</v>
      </c>
      <c r="S2045" s="0" t="s">
        <v>64</v>
      </c>
      <c r="T2045" s="0" t="s">
        <v>57</v>
      </c>
      <c r="U2045" s="0" t="s">
        <v>135</v>
      </c>
      <c r="V2045" s="0">
        <v>180</v>
      </c>
      <c r="W2045" s="0">
        <v>180</v>
      </c>
      <c r="X2045" s="4">
        <v>24.83</v>
      </c>
      <c r="Y2045" s="11">
        <v>0.00320471508949</v>
      </c>
      <c r="Z2045" s="4">
        <v>163.93653783601835</v>
      </c>
      <c r="AA2045" s="4">
        <v>94.423462163981654</v>
      </c>
      <c r="AB2045" s="0" t="s">
        <v>345</v>
      </c>
      <c r="AC2045" s="0" t="s">
        <v>2838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2826</v>
      </c>
      <c r="B2046" s="0" t="s">
        <v>49</v>
      </c>
      <c r="C2046" s="0" t="s">
        <v>50</v>
      </c>
      <c r="D2046" s="0" t="s">
        <v>484</v>
      </c>
      <c r="E2046" s="0" t="s">
        <v>134</v>
      </c>
      <c r="F2046" s="0" t="s">
        <v>484</v>
      </c>
      <c r="G2046" s="0">
        <v>1</v>
      </c>
      <c r="H2046" s="5">
        <v>1</v>
      </c>
      <c r="I2046" s="0" t="s">
        <v>53</v>
      </c>
      <c r="J2046" s="0" t="s">
        <v>53</v>
      </c>
      <c r="K2046" s="5" t="s">
        <v>53</v>
      </c>
      <c r="L2046" s="5" t="s">
        <v>53</v>
      </c>
      <c r="O2046" s="4">
        <v>0</v>
      </c>
      <c r="P2046" s="4">
        <v>0</v>
      </c>
      <c r="Q2046" s="0" t="s">
        <v>63</v>
      </c>
      <c r="R2046" s="0" t="s">
        <v>55</v>
      </c>
      <c r="S2046" s="0" t="s">
        <v>92</v>
      </c>
      <c r="T2046" s="0" t="s">
        <v>53</v>
      </c>
      <c r="U2046" s="0" t="s">
        <v>135</v>
      </c>
      <c r="V2046" s="0">
        <v>-1</v>
      </c>
      <c r="W2046" s="0">
        <v>-1</v>
      </c>
      <c r="Y2046" s="11"/>
      <c r="AA2046" s="4">
        <v>0</v>
      </c>
      <c r="AB2046" s="0" t="s">
        <v>136</v>
      </c>
      <c r="AC2046" s="0" t="s">
        <v>2839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2840</v>
      </c>
      <c r="B2047" s="0" t="s">
        <v>49</v>
      </c>
      <c r="C2047" s="0" t="s">
        <v>50</v>
      </c>
      <c r="D2047" s="0" t="s">
        <v>591</v>
      </c>
      <c r="E2047" s="0" t="s">
        <v>592</v>
      </c>
      <c r="F2047" s="0" t="s">
        <v>591</v>
      </c>
      <c r="G2047" s="0">
        <v>1</v>
      </c>
      <c r="H2047" s="5">
        <v>1</v>
      </c>
      <c r="I2047" s="0" t="s">
        <v>53</v>
      </c>
      <c r="J2047" s="0" t="s">
        <v>53</v>
      </c>
      <c r="K2047" s="5" t="s">
        <v>53</v>
      </c>
      <c r="L2047" s="5" t="s">
        <v>53</v>
      </c>
      <c r="O2047" s="4">
        <v>46.45</v>
      </c>
      <c r="P2047" s="4">
        <v>46.45</v>
      </c>
      <c r="Q2047" s="0" t="s">
        <v>54</v>
      </c>
      <c r="R2047" s="0" t="s">
        <v>55</v>
      </c>
      <c r="S2047" s="0" t="s">
        <v>92</v>
      </c>
      <c r="T2047" s="0" t="s">
        <v>57</v>
      </c>
      <c r="U2047" s="0" t="s">
        <v>102</v>
      </c>
      <c r="V2047" s="0">
        <v>102</v>
      </c>
      <c r="W2047" s="0">
        <v>102</v>
      </c>
      <c r="X2047" s="4">
        <v>29.044</v>
      </c>
      <c r="Y2047" s="11">
        <v>0.00320471508949</v>
      </c>
      <c r="Z2047" s="4">
        <v>38.351774505914754</v>
      </c>
      <c r="AA2047" s="4">
        <v>8.0982254940852432</v>
      </c>
      <c r="AB2047" s="0" t="s">
        <v>267</v>
      </c>
      <c r="AC2047" s="0" t="s">
        <v>2841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2840</v>
      </c>
      <c r="B2048" s="0" t="s">
        <v>49</v>
      </c>
      <c r="C2048" s="0" t="s">
        <v>50</v>
      </c>
      <c r="D2048" s="0" t="s">
        <v>2842</v>
      </c>
      <c r="E2048" s="0" t="s">
        <v>62</v>
      </c>
      <c r="F2048" s="0" t="s">
        <v>2842</v>
      </c>
      <c r="G2048" s="0">
        <v>1</v>
      </c>
      <c r="H2048" s="5">
        <v>1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46.45</v>
      </c>
      <c r="P2048" s="4">
        <v>46.45</v>
      </c>
      <c r="Q2048" s="0" t="s">
        <v>63</v>
      </c>
      <c r="R2048" s="0" t="s">
        <v>55</v>
      </c>
      <c r="S2048" s="0" t="s">
        <v>92</v>
      </c>
      <c r="T2048" s="0" t="s">
        <v>53</v>
      </c>
      <c r="U2048" s="0" t="s">
        <v>65</v>
      </c>
      <c r="V2048" s="0">
        <v>-1</v>
      </c>
      <c r="W2048" s="0">
        <v>-1</v>
      </c>
      <c r="Y2048" s="11"/>
      <c r="AA2048" s="4">
        <v>46.45</v>
      </c>
      <c r="AB2048" s="0" t="s">
        <v>2843</v>
      </c>
      <c r="AC2048" s="0" t="s">
        <v>2844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2840</v>
      </c>
      <c r="B2049" s="0" t="s">
        <v>49</v>
      </c>
      <c r="C2049" s="0" t="s">
        <v>50</v>
      </c>
      <c r="D2049" s="0" t="s">
        <v>68</v>
      </c>
      <c r="E2049" s="0" t="s">
        <v>69</v>
      </c>
      <c r="F2049" s="0" t="s">
        <v>68</v>
      </c>
      <c r="G2049" s="0">
        <v>3</v>
      </c>
      <c r="H2049" s="5">
        <v>3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43.01</v>
      </c>
      <c r="P2049" s="4">
        <v>129.02</v>
      </c>
      <c r="Q2049" s="0" t="s">
        <v>63</v>
      </c>
      <c r="R2049" s="0" t="s">
        <v>55</v>
      </c>
      <c r="S2049" s="0" t="s">
        <v>116</v>
      </c>
      <c r="T2049" s="0" t="s">
        <v>53</v>
      </c>
      <c r="U2049" s="0" t="s">
        <v>70</v>
      </c>
      <c r="V2049" s="0">
        <v>-1</v>
      </c>
      <c r="W2049" s="0">
        <v>-1</v>
      </c>
      <c r="Y2049" s="11"/>
      <c r="AA2049" s="4">
        <v>129.02</v>
      </c>
      <c r="AB2049" s="0" t="s">
        <v>71</v>
      </c>
      <c r="AC2049" s="0" t="s">
        <v>2845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2840</v>
      </c>
      <c r="B2050" s="0" t="s">
        <v>49</v>
      </c>
      <c r="C2050" s="0" t="s">
        <v>50</v>
      </c>
      <c r="D2050" s="0" t="s">
        <v>292</v>
      </c>
      <c r="E2050" s="0" t="s">
        <v>293</v>
      </c>
      <c r="F2050" s="0" t="s">
        <v>292</v>
      </c>
      <c r="G2050" s="0">
        <v>2</v>
      </c>
      <c r="H2050" s="5">
        <v>2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37.44</v>
      </c>
      <c r="P2050" s="4">
        <v>74.87</v>
      </c>
      <c r="Q2050" s="0" t="s">
        <v>54</v>
      </c>
      <c r="R2050" s="0" t="s">
        <v>55</v>
      </c>
      <c r="S2050" s="0" t="s">
        <v>116</v>
      </c>
      <c r="T2050" s="0" t="s">
        <v>101</v>
      </c>
      <c r="U2050" s="0" t="s">
        <v>102</v>
      </c>
      <c r="V2050" s="0">
        <v>98</v>
      </c>
      <c r="W2050" s="0">
        <v>98</v>
      </c>
      <c r="X2050" s="4">
        <v>25.856</v>
      </c>
      <c r="Y2050" s="11">
        <v>0.00320471508949</v>
      </c>
      <c r="Z2050" s="4">
        <v>68.284222670770689</v>
      </c>
      <c r="AA2050" s="4">
        <v>6.5857773292293116</v>
      </c>
      <c r="AB2050" s="0" t="s">
        <v>294</v>
      </c>
      <c r="AC2050" s="0" t="s">
        <v>2846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2840</v>
      </c>
      <c r="B2051" s="0" t="s">
        <v>49</v>
      </c>
      <c r="C2051" s="0" t="s">
        <v>50</v>
      </c>
      <c r="D2051" s="0" t="s">
        <v>296</v>
      </c>
      <c r="E2051" s="0" t="s">
        <v>297</v>
      </c>
      <c r="F2051" s="0" t="s">
        <v>296</v>
      </c>
      <c r="G2051" s="0">
        <v>26</v>
      </c>
      <c r="H2051" s="5">
        <v>26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15.59</v>
      </c>
      <c r="P2051" s="4">
        <v>405.43</v>
      </c>
      <c r="Q2051" s="0" t="s">
        <v>63</v>
      </c>
      <c r="R2051" s="0" t="s">
        <v>55</v>
      </c>
      <c r="S2051" s="0" t="s">
        <v>56</v>
      </c>
      <c r="T2051" s="0" t="s">
        <v>53</v>
      </c>
      <c r="U2051" s="0" t="s">
        <v>70</v>
      </c>
      <c r="V2051" s="0">
        <v>-1</v>
      </c>
      <c r="W2051" s="0">
        <v>-1</v>
      </c>
      <c r="Y2051" s="11"/>
      <c r="AA2051" s="4">
        <v>405.43</v>
      </c>
      <c r="AB2051" s="0" t="s">
        <v>298</v>
      </c>
      <c r="AC2051" s="0" t="s">
        <v>2847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2840</v>
      </c>
      <c r="B2052" s="0" t="s">
        <v>49</v>
      </c>
      <c r="C2052" s="0" t="s">
        <v>50</v>
      </c>
      <c r="D2052" s="0" t="s">
        <v>160</v>
      </c>
      <c r="E2052" s="0" t="s">
        <v>161</v>
      </c>
      <c r="F2052" s="0" t="s">
        <v>160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46.45</v>
      </c>
      <c r="P2052" s="4">
        <v>46.45</v>
      </c>
      <c r="Q2052" s="0" t="s">
        <v>63</v>
      </c>
      <c r="R2052" s="0" t="s">
        <v>55</v>
      </c>
      <c r="S2052" s="0" t="s">
        <v>92</v>
      </c>
      <c r="T2052" s="0" t="s">
        <v>53</v>
      </c>
      <c r="U2052" s="0" t="s">
        <v>58</v>
      </c>
      <c r="V2052" s="0">
        <v>-1</v>
      </c>
      <c r="W2052" s="0">
        <v>-1</v>
      </c>
      <c r="Y2052" s="11"/>
      <c r="AA2052" s="4">
        <v>46.45</v>
      </c>
      <c r="AB2052" s="0" t="s">
        <v>162</v>
      </c>
      <c r="AC2052" s="0" t="s">
        <v>2848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2840</v>
      </c>
      <c r="B2053" s="0" t="s">
        <v>49</v>
      </c>
      <c r="C2053" s="0" t="s">
        <v>50</v>
      </c>
      <c r="D2053" s="0" t="s">
        <v>269</v>
      </c>
      <c r="E2053" s="0" t="s">
        <v>172</v>
      </c>
      <c r="F2053" s="0" t="s">
        <v>269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34</v>
      </c>
      <c r="P2053" s="4">
        <v>67.99</v>
      </c>
      <c r="Q2053" s="0" t="s">
        <v>54</v>
      </c>
      <c r="R2053" s="0" t="s">
        <v>55</v>
      </c>
      <c r="S2053" s="0" t="s">
        <v>116</v>
      </c>
      <c r="T2053" s="0" t="s">
        <v>101</v>
      </c>
      <c r="U2053" s="0" t="s">
        <v>102</v>
      </c>
      <c r="V2053" s="0">
        <v>84</v>
      </c>
      <c r="W2053" s="0">
        <v>84</v>
      </c>
      <c r="X2053" s="4">
        <v>24.708</v>
      </c>
      <c r="Y2053" s="11">
        <v>0.00320471508949</v>
      </c>
      <c r="Z2053" s="4">
        <v>65.252420086223779</v>
      </c>
      <c r="AA2053" s="4">
        <v>2.7375799137762158</v>
      </c>
      <c r="AB2053" s="0" t="s">
        <v>245</v>
      </c>
      <c r="AC2053" s="0" t="s">
        <v>2849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2840</v>
      </c>
      <c r="B2054" s="0" t="s">
        <v>49</v>
      </c>
      <c r="C2054" s="0" t="s">
        <v>50</v>
      </c>
      <c r="D2054" s="0" t="s">
        <v>820</v>
      </c>
      <c r="E2054" s="0" t="s">
        <v>480</v>
      </c>
      <c r="F2054" s="0" t="s">
        <v>820</v>
      </c>
      <c r="G2054" s="0">
        <v>26</v>
      </c>
      <c r="H2054" s="5">
        <v>26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20.01</v>
      </c>
      <c r="P2054" s="4">
        <v>520.2</v>
      </c>
      <c r="Q2054" s="0" t="s">
        <v>63</v>
      </c>
      <c r="R2054" s="0" t="s">
        <v>55</v>
      </c>
      <c r="S2054" s="0" t="s">
        <v>56</v>
      </c>
      <c r="T2054" s="0" t="s">
        <v>53</v>
      </c>
      <c r="U2054" s="0" t="s">
        <v>77</v>
      </c>
      <c r="V2054" s="0">
        <v>-1</v>
      </c>
      <c r="W2054" s="0">
        <v>-1</v>
      </c>
      <c r="Y2054" s="11"/>
      <c r="AA2054" s="4">
        <v>520.2</v>
      </c>
      <c r="AB2054" s="0" t="s">
        <v>112</v>
      </c>
      <c r="AC2054" s="0" t="s">
        <v>2850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2840</v>
      </c>
      <c r="B2055" s="0" t="s">
        <v>49</v>
      </c>
      <c r="C2055" s="0" t="s">
        <v>50</v>
      </c>
      <c r="D2055" s="0" t="s">
        <v>114</v>
      </c>
      <c r="E2055" s="0" t="s">
        <v>2685</v>
      </c>
      <c r="F2055" s="0" t="s">
        <v>114</v>
      </c>
      <c r="G2055" s="0">
        <v>11</v>
      </c>
      <c r="H2055" s="5">
        <v>11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17.05</v>
      </c>
      <c r="P2055" s="4">
        <v>187.55</v>
      </c>
      <c r="Q2055" s="0" t="s">
        <v>63</v>
      </c>
      <c r="R2055" s="0" t="s">
        <v>55</v>
      </c>
      <c r="S2055" s="0" t="s">
        <v>75</v>
      </c>
      <c r="T2055" s="0" t="s">
        <v>53</v>
      </c>
      <c r="U2055" s="0" t="s">
        <v>117</v>
      </c>
      <c r="V2055" s="0">
        <v>-1</v>
      </c>
      <c r="W2055" s="0">
        <v>-1</v>
      </c>
      <c r="Y2055" s="11"/>
      <c r="AA2055" s="4">
        <v>187.55</v>
      </c>
      <c r="AB2055" s="0" t="s">
        <v>118</v>
      </c>
      <c r="AC2055" s="0" t="s">
        <v>2851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2840</v>
      </c>
      <c r="B2056" s="0" t="s">
        <v>49</v>
      </c>
      <c r="C2056" s="0" t="s">
        <v>50</v>
      </c>
      <c r="D2056" s="0" t="s">
        <v>533</v>
      </c>
      <c r="E2056" s="0" t="s">
        <v>534</v>
      </c>
      <c r="F2056" s="0" t="s">
        <v>533</v>
      </c>
      <c r="G2056" s="0">
        <v>4</v>
      </c>
      <c r="H2056" s="5">
        <v>4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18.72</v>
      </c>
      <c r="P2056" s="4">
        <v>74.87</v>
      </c>
      <c r="Q2056" s="0" t="s">
        <v>54</v>
      </c>
      <c r="R2056" s="0" t="s">
        <v>55</v>
      </c>
      <c r="S2056" s="0" t="s">
        <v>116</v>
      </c>
      <c r="T2056" s="0" t="s">
        <v>101</v>
      </c>
      <c r="U2056" s="0" t="s">
        <v>117</v>
      </c>
      <c r="V2056" s="0">
        <v>98</v>
      </c>
      <c r="W2056" s="0">
        <v>98</v>
      </c>
      <c r="X2056" s="4">
        <v>21.7316</v>
      </c>
      <c r="Y2056" s="11">
        <v>0.00320471508949</v>
      </c>
      <c r="Z2056" s="4">
        <v>114.78383457550436</v>
      </c>
      <c r="AA2056" s="4">
        <v>-39.913834575504353</v>
      </c>
      <c r="AB2056" s="0" t="s">
        <v>307</v>
      </c>
      <c r="AC2056" s="0" t="s">
        <v>2852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2840</v>
      </c>
      <c r="B2057" s="0" t="s">
        <v>49</v>
      </c>
      <c r="C2057" s="0" t="s">
        <v>50</v>
      </c>
      <c r="D2057" s="0" t="s">
        <v>192</v>
      </c>
      <c r="E2057" s="0" t="s">
        <v>193</v>
      </c>
      <c r="F2057" s="0" t="s">
        <v>192</v>
      </c>
      <c r="G2057" s="0">
        <v>20</v>
      </c>
      <c r="H2057" s="5">
        <v>20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15.57</v>
      </c>
      <c r="P2057" s="4">
        <v>311.48</v>
      </c>
      <c r="Q2057" s="0" t="s">
        <v>63</v>
      </c>
      <c r="R2057" s="0" t="s">
        <v>55</v>
      </c>
      <c r="S2057" s="0" t="s">
        <v>354</v>
      </c>
      <c r="T2057" s="0" t="s">
        <v>53</v>
      </c>
      <c r="U2057" s="0" t="s">
        <v>65</v>
      </c>
      <c r="V2057" s="0">
        <v>-1</v>
      </c>
      <c r="W2057" s="0">
        <v>-1</v>
      </c>
      <c r="Y2057" s="11"/>
      <c r="AA2057" s="4">
        <v>311.48</v>
      </c>
      <c r="AB2057" s="0" t="s">
        <v>194</v>
      </c>
      <c r="AC2057" s="0" t="s">
        <v>2853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2840</v>
      </c>
      <c r="B2058" s="0" t="s">
        <v>49</v>
      </c>
      <c r="C2058" s="0" t="s">
        <v>50</v>
      </c>
      <c r="D2058" s="0" t="s">
        <v>203</v>
      </c>
      <c r="E2058" s="0" t="s">
        <v>204</v>
      </c>
      <c r="F2058" s="0" t="s">
        <v>203</v>
      </c>
      <c r="G2058" s="0">
        <v>3</v>
      </c>
      <c r="H2058" s="5">
        <v>3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34.15</v>
      </c>
      <c r="P2058" s="4">
        <v>102.45</v>
      </c>
      <c r="Q2058" s="0" t="s">
        <v>54</v>
      </c>
      <c r="R2058" s="0" t="s">
        <v>55</v>
      </c>
      <c r="S2058" s="0" t="s">
        <v>116</v>
      </c>
      <c r="T2058" s="0" t="s">
        <v>101</v>
      </c>
      <c r="U2058" s="0" t="s">
        <v>126</v>
      </c>
      <c r="V2058" s="0">
        <v>92</v>
      </c>
      <c r="W2058" s="0">
        <v>92</v>
      </c>
      <c r="X2058" s="4">
        <v>23.1684</v>
      </c>
      <c r="Y2058" s="11">
        <v>0.00320471508949</v>
      </c>
      <c r="Z2058" s="4">
        <v>91.779636323802038</v>
      </c>
      <c r="AA2058" s="4">
        <v>10.670363676197965</v>
      </c>
      <c r="AB2058" s="0" t="s">
        <v>205</v>
      </c>
      <c r="AC2058" s="0" t="s">
        <v>2854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2840</v>
      </c>
      <c r="B2059" s="0" t="s">
        <v>49</v>
      </c>
      <c r="C2059" s="0" t="s">
        <v>50</v>
      </c>
      <c r="D2059" s="0" t="s">
        <v>217</v>
      </c>
      <c r="E2059" s="0" t="s">
        <v>218</v>
      </c>
      <c r="F2059" s="0" t="s">
        <v>217</v>
      </c>
      <c r="G2059" s="0">
        <v>23</v>
      </c>
      <c r="H2059" s="5">
        <v>23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20.79</v>
      </c>
      <c r="P2059" s="4">
        <v>478.16</v>
      </c>
      <c r="Q2059" s="0" t="s">
        <v>54</v>
      </c>
      <c r="R2059" s="0" t="s">
        <v>55</v>
      </c>
      <c r="S2059" s="0" t="s">
        <v>56</v>
      </c>
      <c r="T2059" s="0" t="s">
        <v>57</v>
      </c>
      <c r="U2059" s="0" t="s">
        <v>130</v>
      </c>
      <c r="V2059" s="0">
        <v>188</v>
      </c>
      <c r="W2059" s="0">
        <v>188</v>
      </c>
      <c r="X2059" s="4">
        <v>11.7456</v>
      </c>
      <c r="Y2059" s="11">
        <v>0.00320471508949</v>
      </c>
      <c r="Z2059" s="4">
        <v>356.72379357676158</v>
      </c>
      <c r="AA2059" s="4">
        <v>121.4362064232384</v>
      </c>
      <c r="AB2059" s="0" t="s">
        <v>131</v>
      </c>
      <c r="AC2059" s="0" t="s">
        <v>2855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2856</v>
      </c>
      <c r="B2060" s="0" t="s">
        <v>49</v>
      </c>
      <c r="C2060" s="0" t="s">
        <v>50</v>
      </c>
      <c r="D2060" s="0" t="s">
        <v>133</v>
      </c>
      <c r="E2060" s="0" t="s">
        <v>134</v>
      </c>
      <c r="F2060" s="0" t="s">
        <v>133</v>
      </c>
      <c r="G2060" s="0">
        <v>1</v>
      </c>
      <c r="H2060" s="5">
        <v>1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50.56</v>
      </c>
      <c r="P2060" s="4">
        <v>50.56</v>
      </c>
      <c r="Q2060" s="0" t="s">
        <v>63</v>
      </c>
      <c r="R2060" s="0" t="s">
        <v>55</v>
      </c>
      <c r="S2060" s="0" t="s">
        <v>92</v>
      </c>
      <c r="T2060" s="0" t="s">
        <v>53</v>
      </c>
      <c r="U2060" s="0" t="s">
        <v>135</v>
      </c>
      <c r="V2060" s="0">
        <v>-1</v>
      </c>
      <c r="W2060" s="0">
        <v>-1</v>
      </c>
      <c r="Y2060" s="11"/>
      <c r="AA2060" s="4">
        <v>50.56</v>
      </c>
      <c r="AB2060" s="0" t="s">
        <v>136</v>
      </c>
      <c r="AC2060" s="0" t="s">
        <v>2857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2856</v>
      </c>
      <c r="B2061" s="0" t="s">
        <v>49</v>
      </c>
      <c r="C2061" s="0" t="s">
        <v>50</v>
      </c>
      <c r="D2061" s="0" t="s">
        <v>447</v>
      </c>
      <c r="E2061" s="0" t="s">
        <v>448</v>
      </c>
      <c r="F2061" s="0" t="s">
        <v>447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46.45</v>
      </c>
      <c r="P2061" s="4">
        <v>46.45</v>
      </c>
      <c r="Q2061" s="0" t="s">
        <v>63</v>
      </c>
      <c r="R2061" s="0" t="s">
        <v>55</v>
      </c>
      <c r="S2061" s="0" t="s">
        <v>92</v>
      </c>
      <c r="T2061" s="0" t="s">
        <v>53</v>
      </c>
      <c r="U2061" s="0" t="s">
        <v>70</v>
      </c>
      <c r="V2061" s="0">
        <v>-1</v>
      </c>
      <c r="W2061" s="0">
        <v>-1</v>
      </c>
      <c r="Y2061" s="11"/>
      <c r="AA2061" s="4">
        <v>46.45</v>
      </c>
      <c r="AB2061" s="0" t="s">
        <v>281</v>
      </c>
      <c r="AC2061" s="0" t="s">
        <v>2858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2856</v>
      </c>
      <c r="B2062" s="0" t="s">
        <v>49</v>
      </c>
      <c r="C2062" s="0" t="s">
        <v>50</v>
      </c>
      <c r="D2062" s="0" t="s">
        <v>90</v>
      </c>
      <c r="E2062" s="0" t="s">
        <v>91</v>
      </c>
      <c r="F2062" s="0" t="s">
        <v>90</v>
      </c>
      <c r="G2062" s="0">
        <v>12</v>
      </c>
      <c r="H2062" s="5">
        <v>12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29.66</v>
      </c>
      <c r="P2062" s="4">
        <v>355.88</v>
      </c>
      <c r="Q2062" s="0" t="s">
        <v>63</v>
      </c>
      <c r="R2062" s="0" t="s">
        <v>55</v>
      </c>
      <c r="S2062" s="0" t="s">
        <v>75</v>
      </c>
      <c r="T2062" s="0" t="s">
        <v>53</v>
      </c>
      <c r="U2062" s="0" t="s">
        <v>77</v>
      </c>
      <c r="V2062" s="0">
        <v>-1</v>
      </c>
      <c r="W2062" s="0">
        <v>-1</v>
      </c>
      <c r="Y2062" s="11"/>
      <c r="AA2062" s="4">
        <v>355.88</v>
      </c>
      <c r="AB2062" s="0" t="s">
        <v>93</v>
      </c>
      <c r="AC2062" s="0" t="s">
        <v>2859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2856</v>
      </c>
      <c r="B2063" s="0" t="s">
        <v>49</v>
      </c>
      <c r="C2063" s="0" t="s">
        <v>50</v>
      </c>
      <c r="D2063" s="0" t="s">
        <v>2031</v>
      </c>
      <c r="E2063" s="0" t="s">
        <v>302</v>
      </c>
      <c r="F2063" s="0" t="s">
        <v>2031</v>
      </c>
      <c r="G2063" s="0">
        <v>10</v>
      </c>
      <c r="H2063" s="5">
        <v>10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24.35</v>
      </c>
      <c r="P2063" s="4">
        <v>243.51</v>
      </c>
      <c r="Q2063" s="0" t="s">
        <v>54</v>
      </c>
      <c r="R2063" s="0" t="s">
        <v>55</v>
      </c>
      <c r="S2063" s="0" t="s">
        <v>64</v>
      </c>
      <c r="T2063" s="0" t="s">
        <v>101</v>
      </c>
      <c r="U2063" s="0" t="s">
        <v>102</v>
      </c>
      <c r="V2063" s="0">
        <v>85</v>
      </c>
      <c r="W2063" s="0">
        <v>85</v>
      </c>
      <c r="X2063" s="4">
        <v>10.404</v>
      </c>
      <c r="Y2063" s="11">
        <v>0.00320471508949</v>
      </c>
      <c r="Z2063" s="4">
        <v>137.38185579105397</v>
      </c>
      <c r="AA2063" s="4">
        <v>106.12814420894604</v>
      </c>
      <c r="AB2063" s="0" t="s">
        <v>303</v>
      </c>
      <c r="AC2063" s="0" t="s">
        <v>2860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2856</v>
      </c>
      <c r="B2064" s="0" t="s">
        <v>49</v>
      </c>
      <c r="C2064" s="0" t="s">
        <v>50</v>
      </c>
      <c r="D2064" s="0" t="s">
        <v>203</v>
      </c>
      <c r="E2064" s="0" t="s">
        <v>473</v>
      </c>
      <c r="F2064" s="0" t="s">
        <v>203</v>
      </c>
      <c r="G2064" s="0">
        <v>1</v>
      </c>
      <c r="H2064" s="5">
        <v>1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46.45</v>
      </c>
      <c r="P2064" s="4">
        <v>46.45</v>
      </c>
      <c r="Q2064" s="0" t="s">
        <v>63</v>
      </c>
      <c r="R2064" s="0" t="s">
        <v>55</v>
      </c>
      <c r="S2064" s="0" t="s">
        <v>92</v>
      </c>
      <c r="T2064" s="0" t="s">
        <v>53</v>
      </c>
      <c r="U2064" s="0" t="s">
        <v>102</v>
      </c>
      <c r="V2064" s="0">
        <v>-1</v>
      </c>
      <c r="W2064" s="0">
        <v>-1</v>
      </c>
      <c r="Y2064" s="11"/>
      <c r="AA2064" s="4">
        <v>46.45</v>
      </c>
      <c r="AB2064" s="0" t="s">
        <v>307</v>
      </c>
      <c r="AC2064" s="0" t="s">
        <v>2861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2856</v>
      </c>
      <c r="B2065" s="0" t="s">
        <v>49</v>
      </c>
      <c r="C2065" s="0" t="s">
        <v>50</v>
      </c>
      <c r="D2065" s="0" t="s">
        <v>251</v>
      </c>
      <c r="E2065" s="0" t="s">
        <v>252</v>
      </c>
      <c r="F2065" s="0" t="s">
        <v>251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46.45</v>
      </c>
      <c r="P2065" s="4">
        <v>46.45</v>
      </c>
      <c r="Q2065" s="0" t="s">
        <v>54</v>
      </c>
      <c r="R2065" s="0" t="s">
        <v>55</v>
      </c>
      <c r="S2065" s="0" t="s">
        <v>92</v>
      </c>
      <c r="T2065" s="0" t="s">
        <v>57</v>
      </c>
      <c r="U2065" s="0" t="s">
        <v>126</v>
      </c>
      <c r="V2065" s="0">
        <v>163</v>
      </c>
      <c r="W2065" s="0">
        <v>163</v>
      </c>
      <c r="X2065" s="4">
        <v>40.3106</v>
      </c>
      <c r="Y2065" s="11">
        <v>0.00320471508949</v>
      </c>
      <c r="Z2065" s="4">
        <v>53.22899880863956</v>
      </c>
      <c r="AA2065" s="4">
        <v>-6.7789988086395594</v>
      </c>
      <c r="AB2065" s="0" t="s">
        <v>253</v>
      </c>
      <c r="AC2065" s="0" t="s">
        <v>2862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2856</v>
      </c>
      <c r="B2066" s="0" t="s">
        <v>49</v>
      </c>
      <c r="C2066" s="0" t="s">
        <v>50</v>
      </c>
      <c r="D2066" s="0" t="s">
        <v>99</v>
      </c>
      <c r="E2066" s="0" t="s">
        <v>100</v>
      </c>
      <c r="F2066" s="0" t="s">
        <v>99</v>
      </c>
      <c r="G2066" s="0">
        <v>23</v>
      </c>
      <c r="H2066" s="5">
        <v>23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14.82</v>
      </c>
      <c r="P2066" s="4">
        <v>340.75</v>
      </c>
      <c r="Q2066" s="0" t="s">
        <v>54</v>
      </c>
      <c r="R2066" s="0" t="s">
        <v>55</v>
      </c>
      <c r="S2066" s="0" t="s">
        <v>56</v>
      </c>
      <c r="T2066" s="0" t="s">
        <v>101</v>
      </c>
      <c r="U2066" s="0" t="s">
        <v>102</v>
      </c>
      <c r="V2066" s="0">
        <v>85</v>
      </c>
      <c r="W2066" s="0">
        <v>85</v>
      </c>
      <c r="X2066" s="4">
        <v>7.17</v>
      </c>
      <c r="Y2066" s="11">
        <v>0.00320471508949</v>
      </c>
      <c r="Z2066" s="4">
        <v>217.75895654077959</v>
      </c>
      <c r="AA2066" s="4">
        <v>122.99104345922042</v>
      </c>
      <c r="AB2066" s="0" t="s">
        <v>103</v>
      </c>
      <c r="AC2066" s="0" t="s">
        <v>2863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2856</v>
      </c>
      <c r="B2067" s="0" t="s">
        <v>49</v>
      </c>
      <c r="C2067" s="0" t="s">
        <v>50</v>
      </c>
      <c r="D2067" s="0" t="s">
        <v>265</v>
      </c>
      <c r="E2067" s="0" t="s">
        <v>266</v>
      </c>
      <c r="F2067" s="0" t="s">
        <v>265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46.45</v>
      </c>
      <c r="P2067" s="4">
        <v>46.45</v>
      </c>
      <c r="Q2067" s="0" t="s">
        <v>54</v>
      </c>
      <c r="R2067" s="0" t="s">
        <v>55</v>
      </c>
      <c r="S2067" s="0" t="s">
        <v>92</v>
      </c>
      <c r="T2067" s="0" t="s">
        <v>101</v>
      </c>
      <c r="U2067" s="0" t="s">
        <v>102</v>
      </c>
      <c r="V2067" s="0">
        <v>98</v>
      </c>
      <c r="W2067" s="0">
        <v>98</v>
      </c>
      <c r="X2067" s="4">
        <v>28.4892</v>
      </c>
      <c r="Y2067" s="11">
        <v>0.00320471508949</v>
      </c>
      <c r="Z2067" s="4">
        <v>37.61917691274985</v>
      </c>
      <c r="AA2067" s="4">
        <v>8.830823087250149</v>
      </c>
      <c r="AB2067" s="0" t="s">
        <v>267</v>
      </c>
      <c r="AC2067" s="0" t="s">
        <v>2864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2856</v>
      </c>
      <c r="B2068" s="0" t="s">
        <v>49</v>
      </c>
      <c r="C2068" s="0" t="s">
        <v>50</v>
      </c>
      <c r="D2068" s="0" t="s">
        <v>367</v>
      </c>
      <c r="E2068" s="0" t="s">
        <v>368</v>
      </c>
      <c r="F2068" s="0" t="s">
        <v>367</v>
      </c>
      <c r="G2068" s="0">
        <v>2</v>
      </c>
      <c r="H2068" s="5">
        <v>2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23.53</v>
      </c>
      <c r="P2068" s="4">
        <v>47.05</v>
      </c>
      <c r="Q2068" s="0" t="s">
        <v>63</v>
      </c>
      <c r="R2068" s="0" t="s">
        <v>55</v>
      </c>
      <c r="S2068" s="0" t="s">
        <v>116</v>
      </c>
      <c r="T2068" s="0" t="s">
        <v>53</v>
      </c>
      <c r="U2068" s="0" t="s">
        <v>369</v>
      </c>
      <c r="V2068" s="0">
        <v>-1</v>
      </c>
      <c r="W2068" s="0">
        <v>-1</v>
      </c>
      <c r="Y2068" s="11"/>
      <c r="AA2068" s="4">
        <v>47.05</v>
      </c>
      <c r="AB2068" s="0" t="s">
        <v>370</v>
      </c>
      <c r="AC2068" s="0" t="s">
        <v>2865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2856</v>
      </c>
      <c r="B2069" s="0" t="s">
        <v>49</v>
      </c>
      <c r="C2069" s="0" t="s">
        <v>50</v>
      </c>
      <c r="D2069" s="0" t="s">
        <v>114</v>
      </c>
      <c r="E2069" s="0" t="s">
        <v>2685</v>
      </c>
      <c r="F2069" s="0" t="s">
        <v>114</v>
      </c>
      <c r="G2069" s="0">
        <v>5</v>
      </c>
      <c r="H2069" s="5">
        <v>5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31.61</v>
      </c>
      <c r="P2069" s="4">
        <v>158.05</v>
      </c>
      <c r="Q2069" s="0" t="s">
        <v>63</v>
      </c>
      <c r="R2069" s="0" t="s">
        <v>55</v>
      </c>
      <c r="S2069" s="0" t="s">
        <v>64</v>
      </c>
      <c r="T2069" s="0" t="s">
        <v>53</v>
      </c>
      <c r="U2069" s="0" t="s">
        <v>117</v>
      </c>
      <c r="V2069" s="0">
        <v>-1</v>
      </c>
      <c r="W2069" s="0">
        <v>-1</v>
      </c>
      <c r="Y2069" s="11"/>
      <c r="AA2069" s="4">
        <v>158.05</v>
      </c>
      <c r="AB2069" s="0" t="s">
        <v>118</v>
      </c>
      <c r="AC2069" s="0" t="s">
        <v>2866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2856</v>
      </c>
      <c r="B2070" s="0" t="s">
        <v>49</v>
      </c>
      <c r="C2070" s="0" t="s">
        <v>50</v>
      </c>
      <c r="D2070" s="0" t="s">
        <v>120</v>
      </c>
      <c r="E2070" s="0" t="s">
        <v>121</v>
      </c>
      <c r="F2070" s="0" t="s">
        <v>120</v>
      </c>
      <c r="G2070" s="0">
        <v>12</v>
      </c>
      <c r="H2070" s="5">
        <v>12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48.82</v>
      </c>
      <c r="P2070" s="4">
        <v>585.83</v>
      </c>
      <c r="Q2070" s="0" t="s">
        <v>63</v>
      </c>
      <c r="R2070" s="0" t="s">
        <v>55</v>
      </c>
      <c r="S2070" s="0" t="s">
        <v>75</v>
      </c>
      <c r="T2070" s="0" t="s">
        <v>53</v>
      </c>
      <c r="U2070" s="0" t="s">
        <v>107</v>
      </c>
      <c r="V2070" s="0">
        <v>-1</v>
      </c>
      <c r="W2070" s="0">
        <v>-1</v>
      </c>
      <c r="Y2070" s="11"/>
      <c r="AA2070" s="4">
        <v>585.83</v>
      </c>
      <c r="AB2070" s="0" t="s">
        <v>122</v>
      </c>
      <c r="AC2070" s="0" t="s">
        <v>2867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2856</v>
      </c>
      <c r="B2071" s="0" t="s">
        <v>49</v>
      </c>
      <c r="C2071" s="0" t="s">
        <v>50</v>
      </c>
      <c r="D2071" s="0" t="s">
        <v>124</v>
      </c>
      <c r="E2071" s="0" t="s">
        <v>125</v>
      </c>
      <c r="F2071" s="0" t="s">
        <v>124</v>
      </c>
      <c r="G2071" s="0">
        <v>19</v>
      </c>
      <c r="H2071" s="5">
        <v>19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16.01</v>
      </c>
      <c r="P2071" s="4">
        <v>304.25</v>
      </c>
      <c r="Q2071" s="0" t="s">
        <v>54</v>
      </c>
      <c r="R2071" s="0" t="s">
        <v>55</v>
      </c>
      <c r="S2071" s="0" t="s">
        <v>354</v>
      </c>
      <c r="T2071" s="0" t="s">
        <v>101</v>
      </c>
      <c r="U2071" s="0" t="s">
        <v>126</v>
      </c>
      <c r="V2071" s="0">
        <v>89</v>
      </c>
      <c r="W2071" s="0">
        <v>89</v>
      </c>
      <c r="X2071" s="4">
        <v>7.894</v>
      </c>
      <c r="Y2071" s="11">
        <v>0.00320471508949</v>
      </c>
      <c r="Z2071" s="4">
        <v>198.0522397412247</v>
      </c>
      <c r="AA2071" s="4">
        <v>106.19776025877528</v>
      </c>
      <c r="AB2071" s="0" t="s">
        <v>127</v>
      </c>
      <c r="AC2071" s="0" t="s">
        <v>2868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2856</v>
      </c>
      <c r="B2072" s="0" t="s">
        <v>49</v>
      </c>
      <c r="C2072" s="0" t="s">
        <v>50</v>
      </c>
      <c r="D2072" s="0" t="s">
        <v>331</v>
      </c>
      <c r="E2072" s="0" t="s">
        <v>332</v>
      </c>
      <c r="F2072" s="0" t="s">
        <v>331</v>
      </c>
      <c r="G2072" s="0">
        <v>13</v>
      </c>
      <c r="H2072" s="5">
        <v>13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19.59</v>
      </c>
      <c r="P2072" s="4">
        <v>254.64</v>
      </c>
      <c r="Q2072" s="0" t="s">
        <v>54</v>
      </c>
      <c r="R2072" s="0" t="s">
        <v>55</v>
      </c>
      <c r="S2072" s="0" t="s">
        <v>75</v>
      </c>
      <c r="T2072" s="0" t="s">
        <v>57</v>
      </c>
      <c r="U2072" s="0" t="s">
        <v>126</v>
      </c>
      <c r="V2072" s="0">
        <v>111</v>
      </c>
      <c r="W2072" s="0">
        <v>111</v>
      </c>
      <c r="X2072" s="4">
        <v>10.2364</v>
      </c>
      <c r="Y2072" s="11">
        <v>0.00320471508949</v>
      </c>
      <c r="Z2072" s="4">
        <v>175.71936920467206</v>
      </c>
      <c r="AA2072" s="4">
        <v>78.920630795327938</v>
      </c>
      <c r="AB2072" s="0" t="s">
        <v>333</v>
      </c>
      <c r="AC2072" s="0" t="s">
        <v>2869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2856</v>
      </c>
      <c r="B2073" s="0" t="s">
        <v>49</v>
      </c>
      <c r="C2073" s="0" t="s">
        <v>50</v>
      </c>
      <c r="D2073" s="0" t="s">
        <v>210</v>
      </c>
      <c r="E2073" s="0" t="s">
        <v>211</v>
      </c>
      <c r="F2073" s="0" t="s">
        <v>210</v>
      </c>
      <c r="G2073" s="0">
        <v>3</v>
      </c>
      <c r="H2073" s="5">
        <v>3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54.8</v>
      </c>
      <c r="P2073" s="4">
        <v>164.39</v>
      </c>
      <c r="Q2073" s="0" t="s">
        <v>63</v>
      </c>
      <c r="R2073" s="0" t="s">
        <v>55</v>
      </c>
      <c r="S2073" s="0" t="s">
        <v>116</v>
      </c>
      <c r="T2073" s="0" t="s">
        <v>53</v>
      </c>
      <c r="U2073" s="0" t="s">
        <v>77</v>
      </c>
      <c r="V2073" s="0">
        <v>-1</v>
      </c>
      <c r="W2073" s="0">
        <v>-1</v>
      </c>
      <c r="Y2073" s="11"/>
      <c r="AA2073" s="4">
        <v>164.39</v>
      </c>
      <c r="AB2073" s="0" t="s">
        <v>212</v>
      </c>
      <c r="AC2073" s="0" t="s">
        <v>2870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2856</v>
      </c>
      <c r="B2074" s="0" t="s">
        <v>49</v>
      </c>
      <c r="C2074" s="0" t="s">
        <v>50</v>
      </c>
      <c r="D2074" s="0" t="s">
        <v>403</v>
      </c>
      <c r="E2074" s="0" t="s">
        <v>404</v>
      </c>
      <c r="F2074" s="0" t="s">
        <v>403</v>
      </c>
      <c r="G2074" s="0">
        <v>1</v>
      </c>
      <c r="H2074" s="5">
        <v>1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60.63</v>
      </c>
      <c r="P2074" s="4">
        <v>60.63</v>
      </c>
      <c r="Q2074" s="0" t="s">
        <v>63</v>
      </c>
      <c r="R2074" s="0" t="s">
        <v>55</v>
      </c>
      <c r="S2074" s="0" t="s">
        <v>92</v>
      </c>
      <c r="T2074" s="0" t="s">
        <v>53</v>
      </c>
      <c r="U2074" s="0" t="s">
        <v>77</v>
      </c>
      <c r="V2074" s="0">
        <v>-1</v>
      </c>
      <c r="W2074" s="0">
        <v>-1</v>
      </c>
      <c r="Y2074" s="11"/>
      <c r="AA2074" s="4">
        <v>60.63</v>
      </c>
      <c r="AB2074" s="0" t="s">
        <v>405</v>
      </c>
      <c r="AC2074" s="0" t="s">
        <v>2871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2856</v>
      </c>
      <c r="B2075" s="0" t="s">
        <v>49</v>
      </c>
      <c r="C2075" s="0" t="s">
        <v>50</v>
      </c>
      <c r="D2075" s="0" t="s">
        <v>343</v>
      </c>
      <c r="E2075" s="0" t="s">
        <v>344</v>
      </c>
      <c r="F2075" s="0" t="s">
        <v>343</v>
      </c>
      <c r="G2075" s="0">
        <v>1</v>
      </c>
      <c r="H2075" s="5">
        <v>1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50.56</v>
      </c>
      <c r="P2075" s="4">
        <v>50.56</v>
      </c>
      <c r="Q2075" s="0" t="s">
        <v>54</v>
      </c>
      <c r="R2075" s="0" t="s">
        <v>55</v>
      </c>
      <c r="S2075" s="0" t="s">
        <v>92</v>
      </c>
      <c r="T2075" s="0" t="s">
        <v>57</v>
      </c>
      <c r="U2075" s="0" t="s">
        <v>135</v>
      </c>
      <c r="V2075" s="0">
        <v>180</v>
      </c>
      <c r="W2075" s="0">
        <v>180</v>
      </c>
      <c r="X2075" s="4">
        <v>43.306</v>
      </c>
      <c r="Y2075" s="11">
        <v>0.00320471508949</v>
      </c>
      <c r="Z2075" s="4">
        <v>57.184339166545392</v>
      </c>
      <c r="AA2075" s="4">
        <v>-6.6243391665453935</v>
      </c>
      <c r="AB2075" s="0" t="s">
        <v>345</v>
      </c>
      <c r="AC2075" s="0" t="s">
        <v>2872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2856</v>
      </c>
      <c r="B2076" s="0" t="s">
        <v>49</v>
      </c>
      <c r="C2076" s="0" t="s">
        <v>50</v>
      </c>
      <c r="D2076" s="0" t="s">
        <v>138</v>
      </c>
      <c r="E2076" s="0" t="s">
        <v>139</v>
      </c>
      <c r="F2076" s="0" t="s">
        <v>138</v>
      </c>
      <c r="G2076" s="0">
        <v>11</v>
      </c>
      <c r="H2076" s="5">
        <v>11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32.42</v>
      </c>
      <c r="P2076" s="4">
        <v>356.63</v>
      </c>
      <c r="Q2076" s="0" t="s">
        <v>54</v>
      </c>
      <c r="R2076" s="0" t="s">
        <v>55</v>
      </c>
      <c r="S2076" s="0" t="s">
        <v>75</v>
      </c>
      <c r="T2076" s="0" t="s">
        <v>76</v>
      </c>
      <c r="U2076" s="0" t="s">
        <v>130</v>
      </c>
      <c r="V2076" s="0">
        <v>254</v>
      </c>
      <c r="W2076" s="0">
        <v>254</v>
      </c>
      <c r="X2076" s="4">
        <v>19.5132</v>
      </c>
      <c r="Y2076" s="11">
        <v>0.00320471508949</v>
      </c>
      <c r="Z2076" s="4">
        <v>283.4328711326599</v>
      </c>
      <c r="AA2076" s="4">
        <v>73.197128867340112</v>
      </c>
      <c r="AB2076" s="0" t="s">
        <v>140</v>
      </c>
      <c r="AC2076" s="0" t="s">
        <v>2873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2856</v>
      </c>
      <c r="B2077" s="0" t="s">
        <v>49</v>
      </c>
      <c r="C2077" s="0" t="s">
        <v>50</v>
      </c>
      <c r="D2077" s="0" t="s">
        <v>696</v>
      </c>
      <c r="E2077" s="0" t="s">
        <v>697</v>
      </c>
      <c r="F2077" s="0" t="s">
        <v>696</v>
      </c>
      <c r="G2077" s="0">
        <v>1</v>
      </c>
      <c r="H2077" s="5">
        <v>1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46.45</v>
      </c>
      <c r="P2077" s="4">
        <v>46.45</v>
      </c>
      <c r="Q2077" s="0" t="s">
        <v>54</v>
      </c>
      <c r="R2077" s="0" t="s">
        <v>55</v>
      </c>
      <c r="S2077" s="0" t="s">
        <v>92</v>
      </c>
      <c r="T2077" s="0" t="s">
        <v>57</v>
      </c>
      <c r="U2077" s="0" t="s">
        <v>102</v>
      </c>
      <c r="V2077" s="0">
        <v>120</v>
      </c>
      <c r="W2077" s="0">
        <v>120</v>
      </c>
      <c r="X2077" s="4">
        <v>32.41</v>
      </c>
      <c r="Y2077" s="11">
        <v>0.00320471508949</v>
      </c>
      <c r="Z2077" s="4">
        <v>42.796481605037087</v>
      </c>
      <c r="AA2077" s="4">
        <v>3.65351839496291</v>
      </c>
      <c r="AB2077" s="0" t="s">
        <v>267</v>
      </c>
      <c r="AC2077" s="0" t="s">
        <v>2874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2856</v>
      </c>
      <c r="B2078" s="0" t="s">
        <v>49</v>
      </c>
      <c r="C2078" s="0" t="s">
        <v>50</v>
      </c>
      <c r="D2078" s="0" t="s">
        <v>142</v>
      </c>
      <c r="E2078" s="0" t="s">
        <v>143</v>
      </c>
      <c r="F2078" s="0" t="s">
        <v>142</v>
      </c>
      <c r="G2078" s="0">
        <v>24</v>
      </c>
      <c r="H2078" s="5">
        <v>24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20.92</v>
      </c>
      <c r="P2078" s="4">
        <v>502.04</v>
      </c>
      <c r="Q2078" s="0" t="s">
        <v>54</v>
      </c>
      <c r="R2078" s="0" t="s">
        <v>55</v>
      </c>
      <c r="S2078" s="0" t="s">
        <v>56</v>
      </c>
      <c r="T2078" s="0" t="s">
        <v>76</v>
      </c>
      <c r="U2078" s="0" t="s">
        <v>77</v>
      </c>
      <c r="V2078" s="0">
        <v>219</v>
      </c>
      <c r="W2078" s="0">
        <v>219</v>
      </c>
      <c r="X2078" s="4">
        <v>12.7374</v>
      </c>
      <c r="Y2078" s="11">
        <v>0.00320471508949</v>
      </c>
      <c r="Z2078" s="4">
        <v>403.66497115408782</v>
      </c>
      <c r="AA2078" s="4">
        <v>98.375028845912183</v>
      </c>
      <c r="AB2078" s="0" t="s">
        <v>144</v>
      </c>
      <c r="AC2078" s="0" t="s">
        <v>2875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2876</v>
      </c>
      <c r="B2079" s="0" t="s">
        <v>49</v>
      </c>
      <c r="C2079" s="0" t="s">
        <v>50</v>
      </c>
      <c r="D2079" s="0" t="s">
        <v>151</v>
      </c>
      <c r="E2079" s="0" t="s">
        <v>152</v>
      </c>
      <c r="F2079" s="0" t="s">
        <v>151</v>
      </c>
      <c r="G2079" s="0">
        <v>24</v>
      </c>
      <c r="H2079" s="5">
        <v>24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20.15</v>
      </c>
      <c r="P2079" s="4">
        <v>483.49</v>
      </c>
      <c r="Q2079" s="0" t="s">
        <v>63</v>
      </c>
      <c r="R2079" s="0" t="s">
        <v>55</v>
      </c>
      <c r="S2079" s="0" t="s">
        <v>56</v>
      </c>
      <c r="T2079" s="0" t="s">
        <v>53</v>
      </c>
      <c r="U2079" s="0" t="s">
        <v>58</v>
      </c>
      <c r="V2079" s="0">
        <v>-1</v>
      </c>
      <c r="W2079" s="0">
        <v>-1</v>
      </c>
      <c r="Y2079" s="11"/>
      <c r="AA2079" s="4">
        <v>483.49</v>
      </c>
      <c r="AB2079" s="0" t="s">
        <v>153</v>
      </c>
      <c r="AC2079" s="0" t="s">
        <v>2877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2876</v>
      </c>
      <c r="B2080" s="0" t="s">
        <v>49</v>
      </c>
      <c r="C2080" s="0" t="s">
        <v>50</v>
      </c>
      <c r="D2080" s="0" t="s">
        <v>61</v>
      </c>
      <c r="E2080" s="0" t="s">
        <v>62</v>
      </c>
      <c r="F2080" s="0" t="s">
        <v>61</v>
      </c>
      <c r="G2080" s="0">
        <v>5</v>
      </c>
      <c r="H2080" s="5">
        <v>5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28.75</v>
      </c>
      <c r="P2080" s="4">
        <v>143.74</v>
      </c>
      <c r="Q2080" s="0" t="s">
        <v>63</v>
      </c>
      <c r="R2080" s="0" t="s">
        <v>55</v>
      </c>
      <c r="S2080" s="0" t="s">
        <v>64</v>
      </c>
      <c r="T2080" s="0" t="s">
        <v>53</v>
      </c>
      <c r="U2080" s="0" t="s">
        <v>65</v>
      </c>
      <c r="V2080" s="0">
        <v>-1</v>
      </c>
      <c r="W2080" s="0">
        <v>-1</v>
      </c>
      <c r="Y2080" s="11"/>
      <c r="AA2080" s="4">
        <v>143.74</v>
      </c>
      <c r="AB2080" s="0" t="s">
        <v>66</v>
      </c>
      <c r="AC2080" s="0" t="s">
        <v>2878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2876</v>
      </c>
      <c r="B2081" s="0" t="s">
        <v>49</v>
      </c>
      <c r="C2081" s="0" t="s">
        <v>50</v>
      </c>
      <c r="D2081" s="0" t="s">
        <v>68</v>
      </c>
      <c r="E2081" s="0" t="s">
        <v>69</v>
      </c>
      <c r="F2081" s="0" t="s">
        <v>68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43.01</v>
      </c>
      <c r="P2081" s="4">
        <v>129.02</v>
      </c>
      <c r="Q2081" s="0" t="s">
        <v>63</v>
      </c>
      <c r="R2081" s="0" t="s">
        <v>55</v>
      </c>
      <c r="S2081" s="0" t="s">
        <v>116</v>
      </c>
      <c r="T2081" s="0" t="s">
        <v>53</v>
      </c>
      <c r="U2081" s="0" t="s">
        <v>70</v>
      </c>
      <c r="V2081" s="0">
        <v>-1</v>
      </c>
      <c r="W2081" s="0">
        <v>-1</v>
      </c>
      <c r="Y2081" s="11"/>
      <c r="AA2081" s="4">
        <v>129.02</v>
      </c>
      <c r="AB2081" s="0" t="s">
        <v>71</v>
      </c>
      <c r="AC2081" s="0" t="s">
        <v>2879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2876</v>
      </c>
      <c r="B2082" s="0" t="s">
        <v>49</v>
      </c>
      <c r="C2082" s="0" t="s">
        <v>50</v>
      </c>
      <c r="D2082" s="0" t="s">
        <v>284</v>
      </c>
      <c r="E2082" s="0" t="s">
        <v>285</v>
      </c>
      <c r="F2082" s="0" t="s">
        <v>284</v>
      </c>
      <c r="G2082" s="0">
        <v>5</v>
      </c>
      <c r="H2082" s="5">
        <v>5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0</v>
      </c>
      <c r="P2082" s="4">
        <v>0</v>
      </c>
      <c r="Q2082" s="0" t="s">
        <v>63</v>
      </c>
      <c r="R2082" s="0" t="s">
        <v>55</v>
      </c>
      <c r="S2082" s="0" t="s">
        <v>64</v>
      </c>
      <c r="T2082" s="0" t="s">
        <v>53</v>
      </c>
      <c r="U2082" s="0" t="s">
        <v>156</v>
      </c>
      <c r="V2082" s="0">
        <v>-1</v>
      </c>
      <c r="W2082" s="0">
        <v>-1</v>
      </c>
      <c r="Y2082" s="11"/>
      <c r="AA2082" s="4">
        <v>0</v>
      </c>
      <c r="AB2082" s="0" t="s">
        <v>286</v>
      </c>
      <c r="AC2082" s="0" t="s">
        <v>2880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2876</v>
      </c>
      <c r="B2083" s="0" t="s">
        <v>49</v>
      </c>
      <c r="C2083" s="0" t="s">
        <v>50</v>
      </c>
      <c r="D2083" s="0" t="s">
        <v>863</v>
      </c>
      <c r="E2083" s="0" t="s">
        <v>306</v>
      </c>
      <c r="F2083" s="0" t="s">
        <v>863</v>
      </c>
      <c r="G2083" s="0">
        <v>5</v>
      </c>
      <c r="H2083" s="5">
        <v>5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36.64</v>
      </c>
      <c r="P2083" s="4">
        <v>183.21</v>
      </c>
      <c r="Q2083" s="0" t="s">
        <v>54</v>
      </c>
      <c r="R2083" s="0" t="s">
        <v>55</v>
      </c>
      <c r="S2083" s="0" t="s">
        <v>64</v>
      </c>
      <c r="T2083" s="0" t="s">
        <v>101</v>
      </c>
      <c r="U2083" s="0" t="s">
        <v>102</v>
      </c>
      <c r="V2083" s="0">
        <v>84</v>
      </c>
      <c r="W2083" s="0">
        <v>84</v>
      </c>
      <c r="X2083" s="4">
        <v>15.608</v>
      </c>
      <c r="Y2083" s="11">
        <v>0.00320471508949</v>
      </c>
      <c r="Z2083" s="4">
        <v>103.04959655837997</v>
      </c>
      <c r="AA2083" s="4">
        <v>80.160403441620034</v>
      </c>
      <c r="AB2083" s="0" t="s">
        <v>307</v>
      </c>
      <c r="AC2083" s="0" t="s">
        <v>2881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2876</v>
      </c>
      <c r="B2084" s="0" t="s">
        <v>49</v>
      </c>
      <c r="C2084" s="0" t="s">
        <v>50</v>
      </c>
      <c r="D2084" s="0" t="s">
        <v>160</v>
      </c>
      <c r="E2084" s="0" t="s">
        <v>161</v>
      </c>
      <c r="F2084" s="0" t="s">
        <v>160</v>
      </c>
      <c r="G2084" s="0">
        <v>3</v>
      </c>
      <c r="H2084" s="5">
        <v>3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43.01</v>
      </c>
      <c r="P2084" s="4">
        <v>129.02</v>
      </c>
      <c r="Q2084" s="0" t="s">
        <v>63</v>
      </c>
      <c r="R2084" s="0" t="s">
        <v>55</v>
      </c>
      <c r="S2084" s="0" t="s">
        <v>116</v>
      </c>
      <c r="T2084" s="0" t="s">
        <v>53</v>
      </c>
      <c r="U2084" s="0" t="s">
        <v>58</v>
      </c>
      <c r="V2084" s="0">
        <v>-1</v>
      </c>
      <c r="W2084" s="0">
        <v>-1</v>
      </c>
      <c r="Y2084" s="11"/>
      <c r="AA2084" s="4">
        <v>129.02</v>
      </c>
      <c r="AB2084" s="0" t="s">
        <v>162</v>
      </c>
      <c r="AC2084" s="0" t="s">
        <v>2882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2876</v>
      </c>
      <c r="B2085" s="0" t="s">
        <v>49</v>
      </c>
      <c r="C2085" s="0" t="s">
        <v>50</v>
      </c>
      <c r="D2085" s="0" t="s">
        <v>1181</v>
      </c>
      <c r="E2085" s="0" t="s">
        <v>165</v>
      </c>
      <c r="F2085" s="0" t="s">
        <v>1181</v>
      </c>
      <c r="G2085" s="0">
        <v>1</v>
      </c>
      <c r="H2085" s="5">
        <v>1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46.45</v>
      </c>
      <c r="P2085" s="4">
        <v>46.45</v>
      </c>
      <c r="Q2085" s="0" t="s">
        <v>63</v>
      </c>
      <c r="R2085" s="0" t="s">
        <v>55</v>
      </c>
      <c r="S2085" s="0" t="s">
        <v>92</v>
      </c>
      <c r="T2085" s="0" t="s">
        <v>53</v>
      </c>
      <c r="U2085" s="0" t="s">
        <v>102</v>
      </c>
      <c r="V2085" s="0">
        <v>-1</v>
      </c>
      <c r="W2085" s="0">
        <v>-1</v>
      </c>
      <c r="Y2085" s="11"/>
      <c r="AA2085" s="4">
        <v>46.45</v>
      </c>
      <c r="AB2085" s="0" t="s">
        <v>166</v>
      </c>
      <c r="AC2085" s="0" t="s">
        <v>2883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2876</v>
      </c>
      <c r="B2086" s="0" t="s">
        <v>49</v>
      </c>
      <c r="C2086" s="0" t="s">
        <v>50</v>
      </c>
      <c r="D2086" s="0" t="s">
        <v>1508</v>
      </c>
      <c r="E2086" s="0" t="s">
        <v>211</v>
      </c>
      <c r="F2086" s="0" t="s">
        <v>1508</v>
      </c>
      <c r="G2086" s="0">
        <v>5</v>
      </c>
      <c r="H2086" s="5">
        <v>5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45.56</v>
      </c>
      <c r="P2086" s="4">
        <v>227.82</v>
      </c>
      <c r="Q2086" s="0" t="s">
        <v>63</v>
      </c>
      <c r="R2086" s="0" t="s">
        <v>55</v>
      </c>
      <c r="S2086" s="0" t="s">
        <v>64</v>
      </c>
      <c r="T2086" s="0" t="s">
        <v>53</v>
      </c>
      <c r="U2086" s="0" t="s">
        <v>77</v>
      </c>
      <c r="V2086" s="0">
        <v>-1</v>
      </c>
      <c r="W2086" s="0">
        <v>-1</v>
      </c>
      <c r="Y2086" s="11"/>
      <c r="AA2086" s="4">
        <v>227.82</v>
      </c>
      <c r="AB2086" s="0" t="s">
        <v>212</v>
      </c>
      <c r="AC2086" s="0" t="s">
        <v>2884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2876</v>
      </c>
      <c r="B2087" s="0" t="s">
        <v>49</v>
      </c>
      <c r="C2087" s="0" t="s">
        <v>50</v>
      </c>
      <c r="D2087" s="0" t="s">
        <v>340</v>
      </c>
      <c r="E2087" s="0" t="s">
        <v>341</v>
      </c>
      <c r="F2087" s="0" t="s">
        <v>340</v>
      </c>
      <c r="G2087" s="0">
        <v>1</v>
      </c>
      <c r="H2087" s="5">
        <v>1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46.45</v>
      </c>
      <c r="P2087" s="4">
        <v>46.45</v>
      </c>
      <c r="Q2087" s="0" t="s">
        <v>54</v>
      </c>
      <c r="R2087" s="0" t="s">
        <v>55</v>
      </c>
      <c r="S2087" s="0" t="s">
        <v>92</v>
      </c>
      <c r="T2087" s="0" t="s">
        <v>101</v>
      </c>
      <c r="U2087" s="0" t="s">
        <v>102</v>
      </c>
      <c r="V2087" s="0">
        <v>93</v>
      </c>
      <c r="W2087" s="0">
        <v>93</v>
      </c>
      <c r="X2087" s="4">
        <v>28.0372</v>
      </c>
      <c r="Y2087" s="11">
        <v>0.00320471508949</v>
      </c>
      <c r="Z2087" s="4">
        <v>37.0223237907049</v>
      </c>
      <c r="AA2087" s="4">
        <v>9.4276762092950968</v>
      </c>
      <c r="AB2087" s="0" t="s">
        <v>166</v>
      </c>
      <c r="AC2087" s="0" t="s">
        <v>2885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2876</v>
      </c>
      <c r="B2088" s="0" t="s">
        <v>49</v>
      </c>
      <c r="C2088" s="0" t="s">
        <v>50</v>
      </c>
      <c r="D2088" s="0" t="s">
        <v>133</v>
      </c>
      <c r="E2088" s="0" t="s">
        <v>134</v>
      </c>
      <c r="F2088" s="0" t="s">
        <v>133</v>
      </c>
      <c r="G2088" s="0">
        <v>2</v>
      </c>
      <c r="H2088" s="5">
        <v>2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48.7</v>
      </c>
      <c r="P2088" s="4">
        <v>97.39</v>
      </c>
      <c r="Q2088" s="0" t="s">
        <v>63</v>
      </c>
      <c r="R2088" s="0" t="s">
        <v>55</v>
      </c>
      <c r="S2088" s="0" t="s">
        <v>116</v>
      </c>
      <c r="T2088" s="0" t="s">
        <v>53</v>
      </c>
      <c r="U2088" s="0" t="s">
        <v>135</v>
      </c>
      <c r="V2088" s="0">
        <v>-1</v>
      </c>
      <c r="W2088" s="0">
        <v>-1</v>
      </c>
      <c r="Y2088" s="11"/>
      <c r="AA2088" s="4">
        <v>97.39</v>
      </c>
      <c r="AB2088" s="0" t="s">
        <v>136</v>
      </c>
      <c r="AC2088" s="0" t="s">
        <v>2886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2876</v>
      </c>
      <c r="B2089" s="0" t="s">
        <v>49</v>
      </c>
      <c r="C2089" s="0" t="s">
        <v>50</v>
      </c>
      <c r="D2089" s="0" t="s">
        <v>146</v>
      </c>
      <c r="E2089" s="0" t="s">
        <v>147</v>
      </c>
      <c r="F2089" s="0" t="s">
        <v>146</v>
      </c>
      <c r="G2089" s="0">
        <v>4</v>
      </c>
      <c r="H2089" s="5">
        <v>4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0</v>
      </c>
      <c r="P2089" s="4">
        <v>0</v>
      </c>
      <c r="Q2089" s="0" t="s">
        <v>63</v>
      </c>
      <c r="R2089" s="0" t="s">
        <v>55</v>
      </c>
      <c r="S2089" s="0" t="s">
        <v>116</v>
      </c>
      <c r="T2089" s="0" t="s">
        <v>53</v>
      </c>
      <c r="U2089" s="0" t="s">
        <v>77</v>
      </c>
      <c r="V2089" s="0">
        <v>-1</v>
      </c>
      <c r="W2089" s="0">
        <v>-1</v>
      </c>
      <c r="Y2089" s="11"/>
      <c r="AA2089" s="4">
        <v>0</v>
      </c>
      <c r="AB2089" s="0" t="s">
        <v>148</v>
      </c>
      <c r="AC2089" s="0" t="s">
        <v>2887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2876</v>
      </c>
      <c r="B2090" s="0" t="s">
        <v>49</v>
      </c>
      <c r="C2090" s="0" t="s">
        <v>50</v>
      </c>
      <c r="D2090" s="0" t="s">
        <v>700</v>
      </c>
      <c r="E2090" s="0" t="s">
        <v>701</v>
      </c>
      <c r="F2090" s="0" t="s">
        <v>700</v>
      </c>
      <c r="G2090" s="0">
        <v>1</v>
      </c>
      <c r="H2090" s="5">
        <v>1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46.45</v>
      </c>
      <c r="P2090" s="4">
        <v>46.45</v>
      </c>
      <c r="Q2090" s="0" t="s">
        <v>54</v>
      </c>
      <c r="R2090" s="0" t="s">
        <v>55</v>
      </c>
      <c r="S2090" s="0" t="s">
        <v>92</v>
      </c>
      <c r="T2090" s="0" t="s">
        <v>57</v>
      </c>
      <c r="U2090" s="0" t="s">
        <v>65</v>
      </c>
      <c r="V2090" s="0">
        <v>101</v>
      </c>
      <c r="W2090" s="0">
        <v>101</v>
      </c>
      <c r="X2090" s="4">
        <v>28.857</v>
      </c>
      <c r="Y2090" s="11">
        <v>0.00320471508949</v>
      </c>
      <c r="Z2090" s="4">
        <v>38.104846333741293</v>
      </c>
      <c r="AA2090" s="4">
        <v>8.3451536662587067</v>
      </c>
      <c r="AB2090" s="0" t="s">
        <v>702</v>
      </c>
      <c r="AC2090" s="0" t="s">
        <v>2888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2876</v>
      </c>
      <c r="B2091" s="0" t="s">
        <v>49</v>
      </c>
      <c r="C2091" s="0" t="s">
        <v>50</v>
      </c>
      <c r="D2091" s="0" t="s">
        <v>356</v>
      </c>
      <c r="E2091" s="0" t="s">
        <v>357</v>
      </c>
      <c r="F2091" s="0" t="s">
        <v>356</v>
      </c>
      <c r="G2091" s="0">
        <v>1</v>
      </c>
      <c r="H2091" s="5">
        <v>1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50.56</v>
      </c>
      <c r="P2091" s="4">
        <v>50.56</v>
      </c>
      <c r="Q2091" s="0" t="s">
        <v>63</v>
      </c>
      <c r="R2091" s="0" t="s">
        <v>55</v>
      </c>
      <c r="S2091" s="0" t="s">
        <v>92</v>
      </c>
      <c r="T2091" s="0" t="s">
        <v>53</v>
      </c>
      <c r="U2091" s="0" t="s">
        <v>58</v>
      </c>
      <c r="V2091" s="0">
        <v>-1</v>
      </c>
      <c r="W2091" s="0">
        <v>-1</v>
      </c>
      <c r="Y2091" s="11"/>
      <c r="AA2091" s="4">
        <v>50.56</v>
      </c>
      <c r="AB2091" s="0" t="s">
        <v>358</v>
      </c>
      <c r="AC2091" s="0" t="s">
        <v>2889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2890</v>
      </c>
      <c r="B2092" s="0" t="s">
        <v>49</v>
      </c>
      <c r="C2092" s="0" t="s">
        <v>50</v>
      </c>
      <c r="D2092" s="0" t="s">
        <v>361</v>
      </c>
      <c r="E2092" s="0" t="s">
        <v>362</v>
      </c>
      <c r="F2092" s="0" t="s">
        <v>361</v>
      </c>
      <c r="G2092" s="0">
        <v>1</v>
      </c>
      <c r="H2092" s="5">
        <v>1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46.45</v>
      </c>
      <c r="P2092" s="4">
        <v>46.45</v>
      </c>
      <c r="Q2092" s="0" t="s">
        <v>63</v>
      </c>
      <c r="R2092" s="0" t="s">
        <v>55</v>
      </c>
      <c r="S2092" s="0" t="s">
        <v>92</v>
      </c>
      <c r="T2092" s="0" t="s">
        <v>53</v>
      </c>
      <c r="U2092" s="0" t="s">
        <v>70</v>
      </c>
      <c r="V2092" s="0">
        <v>-1</v>
      </c>
      <c r="W2092" s="0">
        <v>-1</v>
      </c>
      <c r="Y2092" s="11"/>
      <c r="AA2092" s="4">
        <v>46.45</v>
      </c>
      <c r="AB2092" s="0" t="s">
        <v>363</v>
      </c>
      <c r="AC2092" s="0" t="s">
        <v>2891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2890</v>
      </c>
      <c r="B2093" s="0" t="s">
        <v>49</v>
      </c>
      <c r="C2093" s="0" t="s">
        <v>50</v>
      </c>
      <c r="D2093" s="0" t="s">
        <v>296</v>
      </c>
      <c r="E2093" s="0" t="s">
        <v>297</v>
      </c>
      <c r="F2093" s="0" t="s">
        <v>296</v>
      </c>
      <c r="G2093" s="0">
        <v>26</v>
      </c>
      <c r="H2093" s="5">
        <v>26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15.59</v>
      </c>
      <c r="P2093" s="4">
        <v>405.43</v>
      </c>
      <c r="Q2093" s="0" t="s">
        <v>63</v>
      </c>
      <c r="R2093" s="0" t="s">
        <v>55</v>
      </c>
      <c r="S2093" s="0" t="s">
        <v>56</v>
      </c>
      <c r="T2093" s="0" t="s">
        <v>53</v>
      </c>
      <c r="U2093" s="0" t="s">
        <v>70</v>
      </c>
      <c r="V2093" s="0">
        <v>-1</v>
      </c>
      <c r="W2093" s="0">
        <v>-1</v>
      </c>
      <c r="Y2093" s="11"/>
      <c r="AA2093" s="4">
        <v>405.43</v>
      </c>
      <c r="AB2093" s="0" t="s">
        <v>298</v>
      </c>
      <c r="AC2093" s="0" t="s">
        <v>2892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2890</v>
      </c>
      <c r="B2094" s="0" t="s">
        <v>49</v>
      </c>
      <c r="C2094" s="0" t="s">
        <v>50</v>
      </c>
      <c r="D2094" s="0" t="s">
        <v>90</v>
      </c>
      <c r="E2094" s="0" t="s">
        <v>91</v>
      </c>
      <c r="F2094" s="0" t="s">
        <v>90</v>
      </c>
      <c r="G2094" s="0">
        <v>10</v>
      </c>
      <c r="H2094" s="5">
        <v>10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32.22</v>
      </c>
      <c r="P2094" s="4">
        <v>322.2</v>
      </c>
      <c r="Q2094" s="0" t="s">
        <v>63</v>
      </c>
      <c r="R2094" s="0" t="s">
        <v>55</v>
      </c>
      <c r="S2094" s="0" t="s">
        <v>64</v>
      </c>
      <c r="T2094" s="0" t="s">
        <v>53</v>
      </c>
      <c r="U2094" s="0" t="s">
        <v>77</v>
      </c>
      <c r="V2094" s="0">
        <v>-1</v>
      </c>
      <c r="W2094" s="0">
        <v>-1</v>
      </c>
      <c r="Y2094" s="11"/>
      <c r="AA2094" s="4">
        <v>322.2</v>
      </c>
      <c r="AB2094" s="0" t="s">
        <v>93</v>
      </c>
      <c r="AC2094" s="0" t="s">
        <v>2893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2890</v>
      </c>
      <c r="B2095" s="0" t="s">
        <v>49</v>
      </c>
      <c r="C2095" s="0" t="s">
        <v>50</v>
      </c>
      <c r="D2095" s="0" t="s">
        <v>475</v>
      </c>
      <c r="E2095" s="0" t="s">
        <v>476</v>
      </c>
      <c r="F2095" s="0" t="s">
        <v>475</v>
      </c>
      <c r="G2095" s="0">
        <v>8</v>
      </c>
      <c r="H2095" s="5">
        <v>8</v>
      </c>
      <c r="I2095" s="0" t="s">
        <v>53</v>
      </c>
      <c r="J2095" s="0" t="s">
        <v>53</v>
      </c>
      <c r="K2095" s="5" t="s">
        <v>53</v>
      </c>
      <c r="L2095" s="5" t="s">
        <v>53</v>
      </c>
      <c r="O2095" s="4">
        <v>32.57</v>
      </c>
      <c r="P2095" s="4">
        <v>260.54</v>
      </c>
      <c r="Q2095" s="0" t="s">
        <v>63</v>
      </c>
      <c r="R2095" s="0" t="s">
        <v>55</v>
      </c>
      <c r="S2095" s="0" t="s">
        <v>64</v>
      </c>
      <c r="T2095" s="0" t="s">
        <v>53</v>
      </c>
      <c r="U2095" s="0" t="s">
        <v>58</v>
      </c>
      <c r="V2095" s="0">
        <v>-1</v>
      </c>
      <c r="W2095" s="0">
        <v>-1</v>
      </c>
      <c r="Y2095" s="11"/>
      <c r="AA2095" s="4">
        <v>260.54</v>
      </c>
      <c r="AB2095" s="0" t="s">
        <v>477</v>
      </c>
      <c r="AC2095" s="0" t="s">
        <v>2894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2890</v>
      </c>
      <c r="B2096" s="0" t="s">
        <v>49</v>
      </c>
      <c r="C2096" s="0" t="s">
        <v>50</v>
      </c>
      <c r="D2096" s="0" t="s">
        <v>741</v>
      </c>
      <c r="E2096" s="0" t="s">
        <v>2798</v>
      </c>
      <c r="F2096" s="0" t="s">
        <v>741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100</v>
      </c>
      <c r="P2096" s="4">
        <v>100</v>
      </c>
      <c r="Q2096" s="0" t="s">
        <v>54</v>
      </c>
      <c r="R2096" s="0" t="s">
        <v>55</v>
      </c>
      <c r="S2096" s="0" t="s">
        <v>92</v>
      </c>
      <c r="T2096" s="0" t="s">
        <v>2799</v>
      </c>
      <c r="U2096" s="0" t="s">
        <v>369</v>
      </c>
      <c r="V2096" s="0">
        <v>4</v>
      </c>
      <c r="W2096" s="0">
        <v>40</v>
      </c>
      <c r="X2096" s="4">
        <v>19.67</v>
      </c>
      <c r="Y2096" s="11">
        <v>0.00320471508949</v>
      </c>
      <c r="Z2096" s="4">
        <v>25.973674581026831</v>
      </c>
      <c r="AA2096" s="4">
        <v>74.026325418973173</v>
      </c>
      <c r="AB2096" s="0" t="s">
        <v>741</v>
      </c>
      <c r="AC2096" s="0" t="s">
        <v>2895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2890</v>
      </c>
      <c r="B2097" s="0" t="s">
        <v>49</v>
      </c>
      <c r="C2097" s="0" t="s">
        <v>50</v>
      </c>
      <c r="D2097" s="0" t="s">
        <v>820</v>
      </c>
      <c r="E2097" s="0" t="s">
        <v>480</v>
      </c>
      <c r="F2097" s="0" t="s">
        <v>820</v>
      </c>
      <c r="G2097" s="0">
        <v>26</v>
      </c>
      <c r="H2097" s="5">
        <v>26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20.01</v>
      </c>
      <c r="P2097" s="4">
        <v>520.2</v>
      </c>
      <c r="Q2097" s="0" t="s">
        <v>63</v>
      </c>
      <c r="R2097" s="0" t="s">
        <v>55</v>
      </c>
      <c r="S2097" s="0" t="s">
        <v>56</v>
      </c>
      <c r="T2097" s="0" t="s">
        <v>53</v>
      </c>
      <c r="U2097" s="0" t="s">
        <v>77</v>
      </c>
      <c r="V2097" s="0">
        <v>-1</v>
      </c>
      <c r="W2097" s="0">
        <v>-1</v>
      </c>
      <c r="Y2097" s="11"/>
      <c r="AA2097" s="4">
        <v>520.2</v>
      </c>
      <c r="AB2097" s="0" t="s">
        <v>112</v>
      </c>
      <c r="AC2097" s="0" t="s">
        <v>2896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2890</v>
      </c>
      <c r="B2098" s="0" t="s">
        <v>49</v>
      </c>
      <c r="C2098" s="0" t="s">
        <v>50</v>
      </c>
      <c r="D2098" s="0" t="s">
        <v>321</v>
      </c>
      <c r="E2098" s="0" t="s">
        <v>322</v>
      </c>
      <c r="F2098" s="0" t="s">
        <v>321</v>
      </c>
      <c r="G2098" s="0">
        <v>5</v>
      </c>
      <c r="H2098" s="5">
        <v>5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31.61</v>
      </c>
      <c r="P2098" s="4">
        <v>158.05</v>
      </c>
      <c r="Q2098" s="0" t="s">
        <v>54</v>
      </c>
      <c r="R2098" s="0" t="s">
        <v>55</v>
      </c>
      <c r="S2098" s="0" t="s">
        <v>64</v>
      </c>
      <c r="T2098" s="0" t="s">
        <v>57</v>
      </c>
      <c r="U2098" s="0" t="s">
        <v>126</v>
      </c>
      <c r="V2098" s="0">
        <v>117</v>
      </c>
      <c r="W2098" s="0">
        <v>117</v>
      </c>
      <c r="X2098" s="4">
        <v>18.2624</v>
      </c>
      <c r="Y2098" s="11">
        <v>0.00320471508949</v>
      </c>
      <c r="Z2098" s="4">
        <v>120.57489442515107</v>
      </c>
      <c r="AA2098" s="4">
        <v>37.475105574848911</v>
      </c>
      <c r="AB2098" s="0" t="s">
        <v>323</v>
      </c>
      <c r="AC2098" s="0" t="s">
        <v>2897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2890</v>
      </c>
      <c r="B2099" s="0" t="s">
        <v>49</v>
      </c>
      <c r="C2099" s="0" t="s">
        <v>50</v>
      </c>
      <c r="D2099" s="0" t="s">
        <v>114</v>
      </c>
      <c r="E2099" s="0" t="s">
        <v>2685</v>
      </c>
      <c r="F2099" s="0" t="s">
        <v>114</v>
      </c>
      <c r="G2099" s="0">
        <v>11</v>
      </c>
      <c r="H2099" s="5">
        <v>11</v>
      </c>
      <c r="I2099" s="0" t="s">
        <v>53</v>
      </c>
      <c r="J2099" s="0" t="s">
        <v>53</v>
      </c>
      <c r="K2099" s="5" t="s">
        <v>53</v>
      </c>
      <c r="L2099" s="5" t="s">
        <v>53</v>
      </c>
      <c r="O2099" s="4">
        <v>22.73</v>
      </c>
      <c r="P2099" s="4">
        <v>250.06</v>
      </c>
      <c r="Q2099" s="0" t="s">
        <v>63</v>
      </c>
      <c r="R2099" s="0" t="s">
        <v>55</v>
      </c>
      <c r="S2099" s="0" t="s">
        <v>75</v>
      </c>
      <c r="T2099" s="0" t="s">
        <v>53</v>
      </c>
      <c r="U2099" s="0" t="s">
        <v>117</v>
      </c>
      <c r="V2099" s="0">
        <v>-1</v>
      </c>
      <c r="W2099" s="0">
        <v>-1</v>
      </c>
      <c r="Y2099" s="11"/>
      <c r="AA2099" s="4">
        <v>250.06</v>
      </c>
      <c r="AB2099" s="0" t="s">
        <v>118</v>
      </c>
      <c r="AC2099" s="0" t="s">
        <v>2898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2890</v>
      </c>
      <c r="B2100" s="0" t="s">
        <v>49</v>
      </c>
      <c r="C2100" s="0" t="s">
        <v>50</v>
      </c>
      <c r="D2100" s="0" t="s">
        <v>120</v>
      </c>
      <c r="E2100" s="0" t="s">
        <v>121</v>
      </c>
      <c r="F2100" s="0" t="s">
        <v>120</v>
      </c>
      <c r="G2100" s="0">
        <v>9</v>
      </c>
      <c r="H2100" s="5">
        <v>9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55.63</v>
      </c>
      <c r="P2100" s="4">
        <v>500.67</v>
      </c>
      <c r="Q2100" s="0" t="s">
        <v>63</v>
      </c>
      <c r="R2100" s="0" t="s">
        <v>55</v>
      </c>
      <c r="S2100" s="0" t="s">
        <v>64</v>
      </c>
      <c r="T2100" s="0" t="s">
        <v>53</v>
      </c>
      <c r="U2100" s="0" t="s">
        <v>107</v>
      </c>
      <c r="V2100" s="0">
        <v>-1</v>
      </c>
      <c r="W2100" s="0">
        <v>-1</v>
      </c>
      <c r="Y2100" s="11"/>
      <c r="AA2100" s="4">
        <v>500.67</v>
      </c>
      <c r="AB2100" s="0" t="s">
        <v>122</v>
      </c>
      <c r="AC2100" s="0" t="s">
        <v>2899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2890</v>
      </c>
      <c r="B2101" s="0" t="s">
        <v>49</v>
      </c>
      <c r="C2101" s="0" t="s">
        <v>50</v>
      </c>
      <c r="D2101" s="0" t="s">
        <v>124</v>
      </c>
      <c r="E2101" s="0" t="s">
        <v>125</v>
      </c>
      <c r="F2101" s="0" t="s">
        <v>124</v>
      </c>
      <c r="G2101" s="0">
        <v>22</v>
      </c>
      <c r="H2101" s="5">
        <v>22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15.04</v>
      </c>
      <c r="P2101" s="4">
        <v>330.96</v>
      </c>
      <c r="Q2101" s="0" t="s">
        <v>54</v>
      </c>
      <c r="R2101" s="0" t="s">
        <v>55</v>
      </c>
      <c r="S2101" s="0" t="s">
        <v>354</v>
      </c>
      <c r="T2101" s="0" t="s">
        <v>101</v>
      </c>
      <c r="U2101" s="0" t="s">
        <v>126</v>
      </c>
      <c r="V2101" s="0">
        <v>89</v>
      </c>
      <c r="W2101" s="0">
        <v>89</v>
      </c>
      <c r="X2101" s="4">
        <v>7.406</v>
      </c>
      <c r="Y2101" s="11">
        <v>0.00320471508949</v>
      </c>
      <c r="Z2101" s="4">
        <v>215.14706389607846</v>
      </c>
      <c r="AA2101" s="4">
        <v>115.81293610392153</v>
      </c>
      <c r="AB2101" s="0" t="s">
        <v>127</v>
      </c>
      <c r="AC2101" s="0" t="s">
        <v>2900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2890</v>
      </c>
      <c r="B2102" s="0" t="s">
        <v>49</v>
      </c>
      <c r="C2102" s="0" t="s">
        <v>50</v>
      </c>
      <c r="D2102" s="0" t="s">
        <v>331</v>
      </c>
      <c r="E2102" s="0" t="s">
        <v>332</v>
      </c>
      <c r="F2102" s="0" t="s">
        <v>331</v>
      </c>
      <c r="G2102" s="0">
        <v>16</v>
      </c>
      <c r="H2102" s="5">
        <v>16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17.61</v>
      </c>
      <c r="P2102" s="4">
        <v>281.76</v>
      </c>
      <c r="Q2102" s="0" t="s">
        <v>54</v>
      </c>
      <c r="R2102" s="0" t="s">
        <v>55</v>
      </c>
      <c r="S2102" s="0" t="s">
        <v>75</v>
      </c>
      <c r="T2102" s="0" t="s">
        <v>57</v>
      </c>
      <c r="U2102" s="0" t="s">
        <v>126</v>
      </c>
      <c r="V2102" s="0">
        <v>111</v>
      </c>
      <c r="W2102" s="0">
        <v>111</v>
      </c>
      <c r="X2102" s="4">
        <v>9.4414</v>
      </c>
      <c r="Y2102" s="11">
        <v>0.00320471508949</v>
      </c>
      <c r="Z2102" s="4">
        <v>199.47359527345742</v>
      </c>
      <c r="AA2102" s="4">
        <v>82.286404726542585</v>
      </c>
      <c r="AB2102" s="0" t="s">
        <v>333</v>
      </c>
      <c r="AC2102" s="0" t="s">
        <v>2901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2890</v>
      </c>
      <c r="B2103" s="0" t="s">
        <v>49</v>
      </c>
      <c r="C2103" s="0" t="s">
        <v>50</v>
      </c>
      <c r="D2103" s="0" t="s">
        <v>203</v>
      </c>
      <c r="E2103" s="0" t="s">
        <v>204</v>
      </c>
      <c r="F2103" s="0" t="s">
        <v>203</v>
      </c>
      <c r="G2103" s="0">
        <v>2</v>
      </c>
      <c r="H2103" s="5">
        <v>2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34</v>
      </c>
      <c r="P2103" s="4">
        <v>67.99</v>
      </c>
      <c r="Q2103" s="0" t="s">
        <v>54</v>
      </c>
      <c r="R2103" s="0" t="s">
        <v>55</v>
      </c>
      <c r="S2103" s="0" t="s">
        <v>116</v>
      </c>
      <c r="T2103" s="0" t="s">
        <v>101</v>
      </c>
      <c r="U2103" s="0" t="s">
        <v>126</v>
      </c>
      <c r="V2103" s="0">
        <v>92</v>
      </c>
      <c r="W2103" s="0">
        <v>92</v>
      </c>
      <c r="X2103" s="4">
        <v>25.364</v>
      </c>
      <c r="Y2103" s="11">
        <v>0.00320471508949</v>
      </c>
      <c r="Z2103" s="4">
        <v>66.984878705964874</v>
      </c>
      <c r="AA2103" s="4">
        <v>1.005121294035128</v>
      </c>
      <c r="AB2103" s="0" t="s">
        <v>205</v>
      </c>
      <c r="AC2103" s="0" t="s">
        <v>2902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2890</v>
      </c>
      <c r="B2104" s="0" t="s">
        <v>49</v>
      </c>
      <c r="C2104" s="0" t="s">
        <v>50</v>
      </c>
      <c r="D2104" s="0" t="s">
        <v>484</v>
      </c>
      <c r="E2104" s="0" t="s">
        <v>134</v>
      </c>
      <c r="F2104" s="0" t="s">
        <v>484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50.56</v>
      </c>
      <c r="P2104" s="4">
        <v>50.56</v>
      </c>
      <c r="Q2104" s="0" t="s">
        <v>63</v>
      </c>
      <c r="R2104" s="0" t="s">
        <v>55</v>
      </c>
      <c r="S2104" s="0" t="s">
        <v>92</v>
      </c>
      <c r="T2104" s="0" t="s">
        <v>53</v>
      </c>
      <c r="U2104" s="0" t="s">
        <v>135</v>
      </c>
      <c r="V2104" s="0">
        <v>-1</v>
      </c>
      <c r="W2104" s="0">
        <v>-1</v>
      </c>
      <c r="Y2104" s="11"/>
      <c r="AA2104" s="4">
        <v>50.56</v>
      </c>
      <c r="AB2104" s="0" t="s">
        <v>136</v>
      </c>
      <c r="AC2104" s="0" t="s">
        <v>2903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2890</v>
      </c>
      <c r="B2105" s="0" t="s">
        <v>49</v>
      </c>
      <c r="C2105" s="0" t="s">
        <v>50</v>
      </c>
      <c r="D2105" s="0" t="s">
        <v>138</v>
      </c>
      <c r="E2105" s="0" t="s">
        <v>139</v>
      </c>
      <c r="F2105" s="0" t="s">
        <v>138</v>
      </c>
      <c r="G2105" s="0">
        <v>8</v>
      </c>
      <c r="H2105" s="5">
        <v>8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38.35</v>
      </c>
      <c r="P2105" s="4">
        <v>306.83</v>
      </c>
      <c r="Q2105" s="0" t="s">
        <v>54</v>
      </c>
      <c r="R2105" s="0" t="s">
        <v>55</v>
      </c>
      <c r="S2105" s="0" t="s">
        <v>64</v>
      </c>
      <c r="T2105" s="0" t="s">
        <v>76</v>
      </c>
      <c r="U2105" s="0" t="s">
        <v>130</v>
      </c>
      <c r="V2105" s="0">
        <v>254</v>
      </c>
      <c r="W2105" s="0">
        <v>254</v>
      </c>
      <c r="X2105" s="4">
        <v>23.494</v>
      </c>
      <c r="Y2105" s="11">
        <v>0.00320471508949</v>
      </c>
      <c r="Z2105" s="4">
        <v>248.18526104998247</v>
      </c>
      <c r="AA2105" s="4">
        <v>58.644738950017555</v>
      </c>
      <c r="AB2105" s="0" t="s">
        <v>140</v>
      </c>
      <c r="AC2105" s="0" t="s">
        <v>2904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2890</v>
      </c>
      <c r="B2106" s="0" t="s">
        <v>49</v>
      </c>
      <c r="C2106" s="0" t="s">
        <v>50</v>
      </c>
      <c r="D2106" s="0" t="s">
        <v>591</v>
      </c>
      <c r="E2106" s="0" t="s">
        <v>592</v>
      </c>
      <c r="F2106" s="0" t="s">
        <v>591</v>
      </c>
      <c r="G2106" s="0">
        <v>5</v>
      </c>
      <c r="H2106" s="5">
        <v>5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31.61</v>
      </c>
      <c r="P2106" s="4">
        <v>158.05</v>
      </c>
      <c r="Q2106" s="0" t="s">
        <v>54</v>
      </c>
      <c r="R2106" s="0" t="s">
        <v>55</v>
      </c>
      <c r="S2106" s="0" t="s">
        <v>64</v>
      </c>
      <c r="T2106" s="0" t="s">
        <v>57</v>
      </c>
      <c r="U2106" s="0" t="s">
        <v>102</v>
      </c>
      <c r="V2106" s="0">
        <v>102</v>
      </c>
      <c r="W2106" s="0">
        <v>102</v>
      </c>
      <c r="X2106" s="4">
        <v>16.6544</v>
      </c>
      <c r="Y2106" s="11">
        <v>0.00320471508949</v>
      </c>
      <c r="Z2106" s="4">
        <v>109.95830349320113</v>
      </c>
      <c r="AA2106" s="4">
        <v>48.091696506798876</v>
      </c>
      <c r="AB2106" s="0" t="s">
        <v>267</v>
      </c>
      <c r="AC2106" s="0" t="s">
        <v>2905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2890</v>
      </c>
      <c r="B2107" s="0" t="s">
        <v>49</v>
      </c>
      <c r="C2107" s="0" t="s">
        <v>50</v>
      </c>
      <c r="D2107" s="0" t="s">
        <v>151</v>
      </c>
      <c r="E2107" s="0" t="s">
        <v>152</v>
      </c>
      <c r="F2107" s="0" t="s">
        <v>151</v>
      </c>
      <c r="G2107" s="0">
        <v>22</v>
      </c>
      <c r="H2107" s="5">
        <v>22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21.12</v>
      </c>
      <c r="P2107" s="4">
        <v>464.73</v>
      </c>
      <c r="Q2107" s="0" t="s">
        <v>63</v>
      </c>
      <c r="R2107" s="0" t="s">
        <v>55</v>
      </c>
      <c r="S2107" s="0" t="s">
        <v>354</v>
      </c>
      <c r="T2107" s="0" t="s">
        <v>53</v>
      </c>
      <c r="U2107" s="0" t="s">
        <v>58</v>
      </c>
      <c r="V2107" s="0">
        <v>-1</v>
      </c>
      <c r="W2107" s="0">
        <v>-1</v>
      </c>
      <c r="Y2107" s="11"/>
      <c r="AA2107" s="4">
        <v>464.73</v>
      </c>
      <c r="AB2107" s="0" t="s">
        <v>153</v>
      </c>
      <c r="AC2107" s="0" t="s">
        <v>2906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2907</v>
      </c>
      <c r="B2108" s="0" t="s">
        <v>49</v>
      </c>
      <c r="C2108" s="0" t="s">
        <v>50</v>
      </c>
      <c r="D2108" s="0" t="s">
        <v>2908</v>
      </c>
      <c r="E2108" s="0" t="s">
        <v>444</v>
      </c>
      <c r="F2108" s="0" t="s">
        <v>2908</v>
      </c>
      <c r="G2108" s="0">
        <v>1</v>
      </c>
      <c r="H2108" s="5">
        <v>1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50.56</v>
      </c>
      <c r="P2108" s="4">
        <v>50.56</v>
      </c>
      <c r="Q2108" s="0" t="s">
        <v>54</v>
      </c>
      <c r="R2108" s="0" t="s">
        <v>55</v>
      </c>
      <c r="S2108" s="0" t="s">
        <v>92</v>
      </c>
      <c r="T2108" s="0" t="s">
        <v>57</v>
      </c>
      <c r="U2108" s="0" t="s">
        <v>58</v>
      </c>
      <c r="V2108" s="0">
        <v>174</v>
      </c>
      <c r="W2108" s="0">
        <v>174</v>
      </c>
      <c r="X2108" s="4">
        <v>42.2488</v>
      </c>
      <c r="Y2108" s="11">
        <v>0.00320471508949</v>
      </c>
      <c r="Z2108" s="4">
        <v>55.788336687284513</v>
      </c>
      <c r="AA2108" s="4">
        <v>-5.2283366872845116</v>
      </c>
      <c r="AB2108" s="0" t="s">
        <v>445</v>
      </c>
      <c r="AC2108" s="0" t="s">
        <v>2909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2907</v>
      </c>
      <c r="B2109" s="0" t="s">
        <v>49</v>
      </c>
      <c r="C2109" s="0" t="s">
        <v>50</v>
      </c>
      <c r="D2109" s="0" t="s">
        <v>61</v>
      </c>
      <c r="E2109" s="0" t="s">
        <v>62</v>
      </c>
      <c r="F2109" s="0" t="s">
        <v>61</v>
      </c>
      <c r="G2109" s="0">
        <v>6</v>
      </c>
      <c r="H2109" s="5">
        <v>6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27.16</v>
      </c>
      <c r="P2109" s="4">
        <v>162.97</v>
      </c>
      <c r="Q2109" s="0" t="s">
        <v>63</v>
      </c>
      <c r="R2109" s="0" t="s">
        <v>55</v>
      </c>
      <c r="S2109" s="0" t="s">
        <v>64</v>
      </c>
      <c r="T2109" s="0" t="s">
        <v>53</v>
      </c>
      <c r="U2109" s="0" t="s">
        <v>65</v>
      </c>
      <c r="V2109" s="0">
        <v>-1</v>
      </c>
      <c r="W2109" s="0">
        <v>-1</v>
      </c>
      <c r="Y2109" s="11"/>
      <c r="AA2109" s="4">
        <v>162.97</v>
      </c>
      <c r="AB2109" s="0" t="s">
        <v>66</v>
      </c>
      <c r="AC2109" s="0" t="s">
        <v>2910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2907</v>
      </c>
      <c r="B2110" s="0" t="s">
        <v>49</v>
      </c>
      <c r="C2110" s="0" t="s">
        <v>50</v>
      </c>
      <c r="D2110" s="0" t="s">
        <v>296</v>
      </c>
      <c r="E2110" s="0" t="s">
        <v>297</v>
      </c>
      <c r="F2110" s="0" t="s">
        <v>296</v>
      </c>
      <c r="G2110" s="0">
        <v>26</v>
      </c>
      <c r="H2110" s="5">
        <v>26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15.59</v>
      </c>
      <c r="P2110" s="4">
        <v>405.43</v>
      </c>
      <c r="Q2110" s="0" t="s">
        <v>63</v>
      </c>
      <c r="R2110" s="0" t="s">
        <v>55</v>
      </c>
      <c r="S2110" s="0" t="s">
        <v>56</v>
      </c>
      <c r="T2110" s="0" t="s">
        <v>53</v>
      </c>
      <c r="U2110" s="0" t="s">
        <v>70</v>
      </c>
      <c r="V2110" s="0">
        <v>-1</v>
      </c>
      <c r="W2110" s="0">
        <v>-1</v>
      </c>
      <c r="Y2110" s="11"/>
      <c r="AA2110" s="4">
        <v>405.43</v>
      </c>
      <c r="AB2110" s="0" t="s">
        <v>298</v>
      </c>
      <c r="AC2110" s="0" t="s">
        <v>2911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2907</v>
      </c>
      <c r="B2111" s="0" t="s">
        <v>49</v>
      </c>
      <c r="C2111" s="0" t="s">
        <v>50</v>
      </c>
      <c r="D2111" s="0" t="s">
        <v>203</v>
      </c>
      <c r="E2111" s="0" t="s">
        <v>473</v>
      </c>
      <c r="F2111" s="0" t="s">
        <v>203</v>
      </c>
      <c r="G2111" s="0">
        <v>1</v>
      </c>
      <c r="H2111" s="5">
        <v>1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46.45</v>
      </c>
      <c r="P2111" s="4">
        <v>46.45</v>
      </c>
      <c r="Q2111" s="0" t="s">
        <v>63</v>
      </c>
      <c r="R2111" s="0" t="s">
        <v>55</v>
      </c>
      <c r="S2111" s="0" t="s">
        <v>92</v>
      </c>
      <c r="T2111" s="0" t="s">
        <v>53</v>
      </c>
      <c r="U2111" s="0" t="s">
        <v>102</v>
      </c>
      <c r="V2111" s="0">
        <v>-1</v>
      </c>
      <c r="W2111" s="0">
        <v>-1</v>
      </c>
      <c r="Y2111" s="11"/>
      <c r="AA2111" s="4">
        <v>46.45</v>
      </c>
      <c r="AB2111" s="0" t="s">
        <v>307</v>
      </c>
      <c r="AC2111" s="0" t="s">
        <v>2912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2907</v>
      </c>
      <c r="B2112" s="0" t="s">
        <v>49</v>
      </c>
      <c r="C2112" s="0" t="s">
        <v>50</v>
      </c>
      <c r="D2112" s="0" t="s">
        <v>969</v>
      </c>
      <c r="E2112" s="0" t="s">
        <v>727</v>
      </c>
      <c r="F2112" s="0" t="s">
        <v>969</v>
      </c>
      <c r="G2112" s="0">
        <v>1</v>
      </c>
      <c r="H2112" s="5">
        <v>1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46.45</v>
      </c>
      <c r="P2112" s="4">
        <v>46.45</v>
      </c>
      <c r="Q2112" s="0" t="s">
        <v>63</v>
      </c>
      <c r="R2112" s="0" t="s">
        <v>55</v>
      </c>
      <c r="S2112" s="0" t="s">
        <v>92</v>
      </c>
      <c r="T2112" s="0" t="s">
        <v>53</v>
      </c>
      <c r="U2112" s="0" t="s">
        <v>102</v>
      </c>
      <c r="V2112" s="0">
        <v>-1</v>
      </c>
      <c r="W2112" s="0">
        <v>-1</v>
      </c>
      <c r="Y2112" s="11"/>
      <c r="AA2112" s="4">
        <v>46.45</v>
      </c>
      <c r="AB2112" s="0" t="s">
        <v>728</v>
      </c>
      <c r="AC2112" s="0" t="s">
        <v>2913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2907</v>
      </c>
      <c r="B2113" s="0" t="s">
        <v>49</v>
      </c>
      <c r="C2113" s="0" t="s">
        <v>50</v>
      </c>
      <c r="D2113" s="0" t="s">
        <v>160</v>
      </c>
      <c r="E2113" s="0" t="s">
        <v>161</v>
      </c>
      <c r="F2113" s="0" t="s">
        <v>160</v>
      </c>
      <c r="G2113" s="0">
        <v>12</v>
      </c>
      <c r="H2113" s="5">
        <v>12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25.46</v>
      </c>
      <c r="P2113" s="4">
        <v>305.47</v>
      </c>
      <c r="Q2113" s="0" t="s">
        <v>63</v>
      </c>
      <c r="R2113" s="0" t="s">
        <v>55</v>
      </c>
      <c r="S2113" s="0" t="s">
        <v>75</v>
      </c>
      <c r="T2113" s="0" t="s">
        <v>53</v>
      </c>
      <c r="U2113" s="0" t="s">
        <v>58</v>
      </c>
      <c r="V2113" s="0">
        <v>-1</v>
      </c>
      <c r="W2113" s="0">
        <v>-1</v>
      </c>
      <c r="Y2113" s="11"/>
      <c r="AA2113" s="4">
        <v>305.47</v>
      </c>
      <c r="AB2113" s="0" t="s">
        <v>162</v>
      </c>
      <c r="AC2113" s="0" t="s">
        <v>2914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2907</v>
      </c>
      <c r="B2114" s="0" t="s">
        <v>49</v>
      </c>
      <c r="C2114" s="0" t="s">
        <v>50</v>
      </c>
      <c r="D2114" s="0" t="s">
        <v>731</v>
      </c>
      <c r="E2114" s="0" t="s">
        <v>732</v>
      </c>
      <c r="F2114" s="0" t="s">
        <v>731</v>
      </c>
      <c r="G2114" s="0">
        <v>1</v>
      </c>
      <c r="H2114" s="5">
        <v>1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46.45</v>
      </c>
      <c r="P2114" s="4">
        <v>46.45</v>
      </c>
      <c r="Q2114" s="0" t="s">
        <v>54</v>
      </c>
      <c r="R2114" s="0" t="s">
        <v>55</v>
      </c>
      <c r="S2114" s="0" t="s">
        <v>92</v>
      </c>
      <c r="T2114" s="0" t="s">
        <v>57</v>
      </c>
      <c r="U2114" s="0" t="s">
        <v>58</v>
      </c>
      <c r="V2114" s="0">
        <v>185</v>
      </c>
      <c r="W2114" s="0">
        <v>185</v>
      </c>
      <c r="X2114" s="4">
        <v>44.187</v>
      </c>
      <c r="Y2114" s="11">
        <v>0.00320471508949</v>
      </c>
      <c r="Z2114" s="4">
        <v>58.347674565929459</v>
      </c>
      <c r="AA2114" s="4">
        <v>-11.897674565929462</v>
      </c>
      <c r="AB2114" s="0" t="s">
        <v>733</v>
      </c>
      <c r="AC2114" s="0" t="s">
        <v>2915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2907</v>
      </c>
      <c r="B2115" s="0" t="s">
        <v>49</v>
      </c>
      <c r="C2115" s="0" t="s">
        <v>50</v>
      </c>
      <c r="D2115" s="0" t="s">
        <v>735</v>
      </c>
      <c r="E2115" s="0" t="s">
        <v>736</v>
      </c>
      <c r="F2115" s="0" t="s">
        <v>735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46.45</v>
      </c>
      <c r="P2115" s="4">
        <v>46.45</v>
      </c>
      <c r="Q2115" s="0" t="s">
        <v>63</v>
      </c>
      <c r="R2115" s="0" t="s">
        <v>55</v>
      </c>
      <c r="S2115" s="0" t="s">
        <v>92</v>
      </c>
      <c r="T2115" s="0" t="s">
        <v>53</v>
      </c>
      <c r="U2115" s="0" t="s">
        <v>102</v>
      </c>
      <c r="V2115" s="0">
        <v>-1</v>
      </c>
      <c r="W2115" s="0">
        <v>-1</v>
      </c>
      <c r="Y2115" s="11"/>
      <c r="AA2115" s="4">
        <v>46.45</v>
      </c>
      <c r="AB2115" s="0" t="s">
        <v>267</v>
      </c>
      <c r="AC2115" s="0" t="s">
        <v>2916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2907</v>
      </c>
      <c r="B2116" s="0" t="s">
        <v>49</v>
      </c>
      <c r="C2116" s="0" t="s">
        <v>50</v>
      </c>
      <c r="D2116" s="0" t="s">
        <v>914</v>
      </c>
      <c r="E2116" s="0" t="s">
        <v>915</v>
      </c>
      <c r="F2116" s="0" t="s">
        <v>914</v>
      </c>
      <c r="G2116" s="0">
        <v>3</v>
      </c>
      <c r="H2116" s="5">
        <v>3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40.34</v>
      </c>
      <c r="P2116" s="4">
        <v>121.03</v>
      </c>
      <c r="Q2116" s="0" t="s">
        <v>54</v>
      </c>
      <c r="R2116" s="0" t="s">
        <v>55</v>
      </c>
      <c r="S2116" s="0" t="s">
        <v>116</v>
      </c>
      <c r="T2116" s="0" t="s">
        <v>57</v>
      </c>
      <c r="U2116" s="0" t="s">
        <v>102</v>
      </c>
      <c r="V2116" s="0">
        <v>125</v>
      </c>
      <c r="W2116" s="0">
        <v>125</v>
      </c>
      <c r="X2116" s="4">
        <v>27.645</v>
      </c>
      <c r="Y2116" s="11">
        <v>0.00320471508949</v>
      </c>
      <c r="Z2116" s="4">
        <v>109.51330459468531</v>
      </c>
      <c r="AA2116" s="4">
        <v>11.516695405314683</v>
      </c>
      <c r="AB2116" s="0" t="s">
        <v>916</v>
      </c>
      <c r="AC2116" s="0" t="s">
        <v>2917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2907</v>
      </c>
      <c r="B2117" s="0" t="s">
        <v>49</v>
      </c>
      <c r="C2117" s="0" t="s">
        <v>50</v>
      </c>
      <c r="D2117" s="0" t="s">
        <v>490</v>
      </c>
      <c r="E2117" s="0" t="s">
        <v>221</v>
      </c>
      <c r="F2117" s="0" t="s">
        <v>490</v>
      </c>
      <c r="G2117" s="0">
        <v>2</v>
      </c>
      <c r="H2117" s="5">
        <v>2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37.44</v>
      </c>
      <c r="P2117" s="4">
        <v>74.87</v>
      </c>
      <c r="Q2117" s="0" t="s">
        <v>63</v>
      </c>
      <c r="R2117" s="0" t="s">
        <v>55</v>
      </c>
      <c r="S2117" s="0" t="s">
        <v>116</v>
      </c>
      <c r="T2117" s="0" t="s">
        <v>53</v>
      </c>
      <c r="U2117" s="0" t="s">
        <v>102</v>
      </c>
      <c r="V2117" s="0">
        <v>-1</v>
      </c>
      <c r="W2117" s="0">
        <v>-1</v>
      </c>
      <c r="Y2117" s="11"/>
      <c r="AA2117" s="4">
        <v>74.87</v>
      </c>
      <c r="AB2117" s="0" t="s">
        <v>267</v>
      </c>
      <c r="AC2117" s="0" t="s">
        <v>2918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2907</v>
      </c>
      <c r="B2118" s="0" t="s">
        <v>49</v>
      </c>
      <c r="C2118" s="0" t="s">
        <v>50</v>
      </c>
      <c r="D2118" s="0" t="s">
        <v>2156</v>
      </c>
      <c r="E2118" s="0" t="s">
        <v>226</v>
      </c>
      <c r="F2118" s="0" t="s">
        <v>2156</v>
      </c>
      <c r="G2118" s="0">
        <v>5</v>
      </c>
      <c r="H2118" s="5">
        <v>5</v>
      </c>
      <c r="I2118" s="0" t="s">
        <v>53</v>
      </c>
      <c r="J2118" s="0" t="s">
        <v>53</v>
      </c>
      <c r="K2118" s="5" t="s">
        <v>53</v>
      </c>
      <c r="L2118" s="5" t="s">
        <v>53</v>
      </c>
      <c r="O2118" s="4">
        <v>36.14</v>
      </c>
      <c r="P2118" s="4">
        <v>180.68</v>
      </c>
      <c r="Q2118" s="0" t="s">
        <v>54</v>
      </c>
      <c r="R2118" s="0" t="s">
        <v>55</v>
      </c>
      <c r="S2118" s="0" t="s">
        <v>64</v>
      </c>
      <c r="T2118" s="0" t="s">
        <v>57</v>
      </c>
      <c r="U2118" s="0" t="s">
        <v>70</v>
      </c>
      <c r="V2118" s="0">
        <v>152</v>
      </c>
      <c r="W2118" s="0">
        <v>152</v>
      </c>
      <c r="X2118" s="4">
        <v>22.002</v>
      </c>
      <c r="Y2118" s="11">
        <v>0.00320471508949</v>
      </c>
      <c r="Z2118" s="4">
        <v>145.26507069947948</v>
      </c>
      <c r="AA2118" s="4">
        <v>35.414929300520512</v>
      </c>
      <c r="AB2118" s="0" t="s">
        <v>227</v>
      </c>
      <c r="AC2118" s="0" t="s">
        <v>2919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2920</v>
      </c>
      <c r="B2119" s="0" t="s">
        <v>49</v>
      </c>
      <c r="C2119" s="0" t="s">
        <v>50</v>
      </c>
      <c r="D2119" s="0" t="s">
        <v>677</v>
      </c>
      <c r="E2119" s="0" t="s">
        <v>678</v>
      </c>
      <c r="F2119" s="0" t="s">
        <v>677</v>
      </c>
      <c r="G2119" s="0">
        <v>1</v>
      </c>
      <c r="H2119" s="5">
        <v>1</v>
      </c>
      <c r="I2119" s="0" t="s">
        <v>53</v>
      </c>
      <c r="J2119" s="0" t="s">
        <v>53</v>
      </c>
      <c r="K2119" s="5" t="s">
        <v>53</v>
      </c>
      <c r="L2119" s="5" t="s">
        <v>53</v>
      </c>
      <c r="O2119" s="4">
        <v>80.91</v>
      </c>
      <c r="P2119" s="4">
        <v>80.91</v>
      </c>
      <c r="Q2119" s="0" t="s">
        <v>54</v>
      </c>
      <c r="R2119" s="0" t="s">
        <v>679</v>
      </c>
      <c r="S2119" s="0" t="s">
        <v>92</v>
      </c>
      <c r="T2119" s="0" t="s">
        <v>263</v>
      </c>
      <c r="U2119" s="0" t="s">
        <v>53</v>
      </c>
      <c r="V2119" s="0">
        <v>754</v>
      </c>
      <c r="W2119" s="0">
        <v>754</v>
      </c>
      <c r="X2119" s="4">
        <v>754</v>
      </c>
      <c r="Y2119" s="11">
        <v>0.00320471508949</v>
      </c>
      <c r="Z2119" s="4">
        <v>995.635517747546</v>
      </c>
      <c r="AA2119" s="4">
        <v>-914.725517747546</v>
      </c>
      <c r="AB2119" s="0" t="s">
        <v>680</v>
      </c>
      <c r="AC2119" s="0" t="s">
        <v>2921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2920</v>
      </c>
      <c r="B2120" s="0" t="s">
        <v>49</v>
      </c>
      <c r="C2120" s="0" t="s">
        <v>50</v>
      </c>
      <c r="D2120" s="0" t="s">
        <v>2327</v>
      </c>
      <c r="E2120" s="0" t="s">
        <v>605</v>
      </c>
      <c r="F2120" s="0" t="s">
        <v>2327</v>
      </c>
      <c r="G2120" s="0">
        <v>5</v>
      </c>
      <c r="H2120" s="5">
        <v>5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36.14</v>
      </c>
      <c r="P2120" s="4">
        <v>180.68</v>
      </c>
      <c r="Q2120" s="0" t="s">
        <v>63</v>
      </c>
      <c r="R2120" s="0" t="s">
        <v>55</v>
      </c>
      <c r="S2120" s="0" t="s">
        <v>64</v>
      </c>
      <c r="T2120" s="0" t="s">
        <v>53</v>
      </c>
      <c r="U2120" s="0" t="s">
        <v>70</v>
      </c>
      <c r="V2120" s="0">
        <v>-1</v>
      </c>
      <c r="W2120" s="0">
        <v>-1</v>
      </c>
      <c r="Y2120" s="11"/>
      <c r="AA2120" s="4">
        <v>180.68</v>
      </c>
      <c r="AB2120" s="0" t="s">
        <v>606</v>
      </c>
      <c r="AC2120" s="0" t="s">
        <v>2922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2920</v>
      </c>
      <c r="B2121" s="0" t="s">
        <v>49</v>
      </c>
      <c r="C2121" s="0" t="s">
        <v>50</v>
      </c>
      <c r="D2121" s="0" t="s">
        <v>68</v>
      </c>
      <c r="E2121" s="0" t="s">
        <v>69</v>
      </c>
      <c r="F2121" s="0" t="s">
        <v>68</v>
      </c>
      <c r="G2121" s="0">
        <v>3</v>
      </c>
      <c r="H2121" s="5">
        <v>3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43.01</v>
      </c>
      <c r="P2121" s="4">
        <v>129.02</v>
      </c>
      <c r="Q2121" s="0" t="s">
        <v>63</v>
      </c>
      <c r="R2121" s="0" t="s">
        <v>55</v>
      </c>
      <c r="S2121" s="0" t="s">
        <v>116</v>
      </c>
      <c r="T2121" s="0" t="s">
        <v>53</v>
      </c>
      <c r="U2121" s="0" t="s">
        <v>70</v>
      </c>
      <c r="V2121" s="0">
        <v>-1</v>
      </c>
      <c r="W2121" s="0">
        <v>-1</v>
      </c>
      <c r="Y2121" s="11"/>
      <c r="AA2121" s="4">
        <v>129.02</v>
      </c>
      <c r="AB2121" s="0" t="s">
        <v>71</v>
      </c>
      <c r="AC2121" s="0" t="s">
        <v>2923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2920</v>
      </c>
      <c r="B2122" s="0" t="s">
        <v>49</v>
      </c>
      <c r="C2122" s="0" t="s">
        <v>50</v>
      </c>
      <c r="D2122" s="0" t="s">
        <v>2924</v>
      </c>
      <c r="E2122" s="0" t="s">
        <v>74</v>
      </c>
      <c r="F2122" s="0" t="s">
        <v>2924</v>
      </c>
      <c r="G2122" s="0">
        <v>16</v>
      </c>
      <c r="H2122" s="5">
        <v>16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26.66</v>
      </c>
      <c r="P2122" s="4">
        <v>426.54</v>
      </c>
      <c r="Q2122" s="0" t="s">
        <v>54</v>
      </c>
      <c r="R2122" s="0" t="s">
        <v>55</v>
      </c>
      <c r="S2122" s="0" t="s">
        <v>75</v>
      </c>
      <c r="T2122" s="0" t="s">
        <v>76</v>
      </c>
      <c r="U2122" s="0" t="s">
        <v>77</v>
      </c>
      <c r="V2122" s="0">
        <v>239</v>
      </c>
      <c r="W2122" s="0">
        <v>239</v>
      </c>
      <c r="X2122" s="4">
        <v>15.9868</v>
      </c>
      <c r="Y2122" s="11">
        <v>0.00320471508949</v>
      </c>
      <c r="Z2122" s="4">
        <v>337.76182270825393</v>
      </c>
      <c r="AA2122" s="4">
        <v>88.778177291746019</v>
      </c>
      <c r="AB2122" s="0" t="s">
        <v>78</v>
      </c>
      <c r="AC2122" s="0" t="s">
        <v>2925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2920</v>
      </c>
      <c r="B2123" s="0" t="s">
        <v>49</v>
      </c>
      <c r="C2123" s="0" t="s">
        <v>50</v>
      </c>
      <c r="D2123" s="0" t="s">
        <v>499</v>
      </c>
      <c r="E2123" s="0" t="s">
        <v>500</v>
      </c>
      <c r="F2123" s="0" t="s">
        <v>499</v>
      </c>
      <c r="G2123" s="0">
        <v>5</v>
      </c>
      <c r="H2123" s="5">
        <v>5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44.1</v>
      </c>
      <c r="P2123" s="4">
        <v>220.48</v>
      </c>
      <c r="Q2123" s="0" t="s">
        <v>54</v>
      </c>
      <c r="R2123" s="0" t="s">
        <v>55</v>
      </c>
      <c r="S2123" s="0" t="s">
        <v>64</v>
      </c>
      <c r="T2123" s="0" t="s">
        <v>76</v>
      </c>
      <c r="U2123" s="0" t="s">
        <v>130</v>
      </c>
      <c r="V2123" s="0">
        <v>242</v>
      </c>
      <c r="W2123" s="0">
        <v>242</v>
      </c>
      <c r="X2123" s="4">
        <v>30.0756</v>
      </c>
      <c r="Y2123" s="11">
        <v>0.00320471508949</v>
      </c>
      <c r="Z2123" s="4">
        <v>198.56986457273271</v>
      </c>
      <c r="AA2123" s="4">
        <v>21.910135427267278</v>
      </c>
      <c r="AB2123" s="0" t="s">
        <v>501</v>
      </c>
      <c r="AC2123" s="0" t="s">
        <v>2926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2920</v>
      </c>
      <c r="B2124" s="0" t="s">
        <v>49</v>
      </c>
      <c r="C2124" s="0" t="s">
        <v>50</v>
      </c>
      <c r="D2124" s="0" t="s">
        <v>243</v>
      </c>
      <c r="E2124" s="0" t="s">
        <v>244</v>
      </c>
      <c r="F2124" s="0" t="s">
        <v>243</v>
      </c>
      <c r="G2124" s="0">
        <v>1</v>
      </c>
      <c r="H2124" s="5">
        <v>1</v>
      </c>
      <c r="I2124" s="0" t="s">
        <v>53</v>
      </c>
      <c r="J2124" s="0" t="s">
        <v>53</v>
      </c>
      <c r="K2124" s="5" t="s">
        <v>53</v>
      </c>
      <c r="L2124" s="5" t="s">
        <v>53</v>
      </c>
      <c r="O2124" s="4">
        <v>46.45</v>
      </c>
      <c r="P2124" s="4">
        <v>46.45</v>
      </c>
      <c r="Q2124" s="0" t="s">
        <v>54</v>
      </c>
      <c r="R2124" s="0" t="s">
        <v>55</v>
      </c>
      <c r="S2124" s="0" t="s">
        <v>92</v>
      </c>
      <c r="T2124" s="0" t="s">
        <v>101</v>
      </c>
      <c r="U2124" s="0" t="s">
        <v>65</v>
      </c>
      <c r="V2124" s="0">
        <v>82</v>
      </c>
      <c r="W2124" s="0">
        <v>82</v>
      </c>
      <c r="X2124" s="4">
        <v>27.0428</v>
      </c>
      <c r="Y2124" s="11">
        <v>0.00320471508949</v>
      </c>
      <c r="Z2124" s="4">
        <v>35.709246922206013</v>
      </c>
      <c r="AA2124" s="4">
        <v>10.740753077793983</v>
      </c>
      <c r="AB2124" s="0" t="s">
        <v>245</v>
      </c>
      <c r="AC2124" s="0" t="s">
        <v>2927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2920</v>
      </c>
      <c r="B2125" s="0" t="s">
        <v>49</v>
      </c>
      <c r="C2125" s="0" t="s">
        <v>50</v>
      </c>
      <c r="D2125" s="0" t="s">
        <v>296</v>
      </c>
      <c r="E2125" s="0" t="s">
        <v>297</v>
      </c>
      <c r="F2125" s="0" t="s">
        <v>296</v>
      </c>
      <c r="G2125" s="0">
        <v>63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O2125" s="4">
        <v>41.49</v>
      </c>
      <c r="P2125" s="4">
        <v>1078.62</v>
      </c>
      <c r="Q2125" s="0" t="s">
        <v>63</v>
      </c>
      <c r="R2125" s="0" t="s">
        <v>55</v>
      </c>
      <c r="S2125" s="0" t="s">
        <v>56</v>
      </c>
      <c r="T2125" s="0" t="s">
        <v>53</v>
      </c>
      <c r="U2125" s="0" t="s">
        <v>70</v>
      </c>
      <c r="V2125" s="0">
        <v>-1</v>
      </c>
      <c r="W2125" s="0">
        <v>-1</v>
      </c>
      <c r="Y2125" s="11"/>
      <c r="AA2125" s="4">
        <v>1078.62</v>
      </c>
      <c r="AB2125" s="0" t="s">
        <v>298</v>
      </c>
      <c r="AC2125" s="0" t="s">
        <v>2928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2920</v>
      </c>
      <c r="B2126" s="0" t="s">
        <v>49</v>
      </c>
      <c r="C2126" s="0" t="s">
        <v>50</v>
      </c>
      <c r="D2126" s="0" t="s">
        <v>90</v>
      </c>
      <c r="E2126" s="0" t="s">
        <v>91</v>
      </c>
      <c r="F2126" s="0" t="s">
        <v>90</v>
      </c>
      <c r="G2126" s="0">
        <v>7</v>
      </c>
      <c r="H2126" s="5">
        <v>7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38.42</v>
      </c>
      <c r="P2126" s="4">
        <v>268.97</v>
      </c>
      <c r="Q2126" s="0" t="s">
        <v>63</v>
      </c>
      <c r="R2126" s="0" t="s">
        <v>55</v>
      </c>
      <c r="S2126" s="0" t="s">
        <v>64</v>
      </c>
      <c r="T2126" s="0" t="s">
        <v>53</v>
      </c>
      <c r="U2126" s="0" t="s">
        <v>77</v>
      </c>
      <c r="V2126" s="0">
        <v>-1</v>
      </c>
      <c r="W2126" s="0">
        <v>-1</v>
      </c>
      <c r="Y2126" s="11"/>
      <c r="AA2126" s="4">
        <v>268.97</v>
      </c>
      <c r="AB2126" s="0" t="s">
        <v>93</v>
      </c>
      <c r="AC2126" s="0" t="s">
        <v>2929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2920</v>
      </c>
      <c r="B2127" s="0" t="s">
        <v>49</v>
      </c>
      <c r="C2127" s="0" t="s">
        <v>50</v>
      </c>
      <c r="D2127" s="0" t="s">
        <v>2930</v>
      </c>
      <c r="E2127" s="0" t="s">
        <v>257</v>
      </c>
      <c r="F2127" s="0" t="s">
        <v>2930</v>
      </c>
      <c r="G2127" s="0">
        <v>8</v>
      </c>
      <c r="H2127" s="5">
        <v>8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61.22</v>
      </c>
      <c r="P2127" s="4">
        <v>489.74</v>
      </c>
      <c r="Q2127" s="0" t="s">
        <v>54</v>
      </c>
      <c r="R2127" s="0" t="s">
        <v>55</v>
      </c>
      <c r="S2127" s="0" t="s">
        <v>64</v>
      </c>
      <c r="T2127" s="0" t="s">
        <v>258</v>
      </c>
      <c r="U2127" s="0" t="s">
        <v>107</v>
      </c>
      <c r="V2127" s="0">
        <v>397</v>
      </c>
      <c r="W2127" s="0">
        <v>397</v>
      </c>
      <c r="X2127" s="4">
        <v>36.2872</v>
      </c>
      <c r="Y2127" s="11">
        <v>0.00320471508949</v>
      </c>
      <c r="Z2127" s="4">
        <v>383.3297099162732</v>
      </c>
      <c r="AA2127" s="4">
        <v>106.41029008372678</v>
      </c>
      <c r="AB2127" s="0" t="s">
        <v>259</v>
      </c>
      <c r="AC2127" s="0" t="s">
        <v>2931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2920</v>
      </c>
      <c r="B2128" s="0" t="s">
        <v>49</v>
      </c>
      <c r="C2128" s="0" t="s">
        <v>50</v>
      </c>
      <c r="D2128" s="0" t="s">
        <v>110</v>
      </c>
      <c r="E2128" s="0" t="s">
        <v>111</v>
      </c>
      <c r="F2128" s="0" t="s">
        <v>110</v>
      </c>
      <c r="G2128" s="0">
        <v>26</v>
      </c>
      <c r="H2128" s="5">
        <v>26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20.01</v>
      </c>
      <c r="P2128" s="4">
        <v>520.2</v>
      </c>
      <c r="Q2128" s="0" t="s">
        <v>63</v>
      </c>
      <c r="R2128" s="0" t="s">
        <v>55</v>
      </c>
      <c r="S2128" s="0" t="s">
        <v>56</v>
      </c>
      <c r="T2128" s="0" t="s">
        <v>53</v>
      </c>
      <c r="U2128" s="0" t="s">
        <v>77</v>
      </c>
      <c r="V2128" s="0">
        <v>-1</v>
      </c>
      <c r="W2128" s="0">
        <v>-1</v>
      </c>
      <c r="Y2128" s="11"/>
      <c r="AA2128" s="4">
        <v>520.2</v>
      </c>
      <c r="AB2128" s="0" t="s">
        <v>112</v>
      </c>
      <c r="AC2128" s="0" t="s">
        <v>2932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2920</v>
      </c>
      <c r="B2129" s="0" t="s">
        <v>49</v>
      </c>
      <c r="C2129" s="0" t="s">
        <v>50</v>
      </c>
      <c r="D2129" s="0" t="s">
        <v>114</v>
      </c>
      <c r="E2129" s="0" t="s">
        <v>2685</v>
      </c>
      <c r="F2129" s="0" t="s">
        <v>114</v>
      </c>
      <c r="G2129" s="0">
        <v>7</v>
      </c>
      <c r="H2129" s="5">
        <v>7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28.77</v>
      </c>
      <c r="P2129" s="4">
        <v>201.42</v>
      </c>
      <c r="Q2129" s="0" t="s">
        <v>63</v>
      </c>
      <c r="R2129" s="0" t="s">
        <v>55</v>
      </c>
      <c r="S2129" s="0" t="s">
        <v>64</v>
      </c>
      <c r="T2129" s="0" t="s">
        <v>53</v>
      </c>
      <c r="U2129" s="0" t="s">
        <v>117</v>
      </c>
      <c r="V2129" s="0">
        <v>-1</v>
      </c>
      <c r="W2129" s="0">
        <v>-1</v>
      </c>
      <c r="Y2129" s="11"/>
      <c r="AA2129" s="4">
        <v>201.42</v>
      </c>
      <c r="AB2129" s="0" t="s">
        <v>118</v>
      </c>
      <c r="AC2129" s="0" t="s">
        <v>2933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2920</v>
      </c>
      <c r="B2130" s="0" t="s">
        <v>49</v>
      </c>
      <c r="C2130" s="0" t="s">
        <v>50</v>
      </c>
      <c r="D2130" s="0" t="s">
        <v>533</v>
      </c>
      <c r="E2130" s="0" t="s">
        <v>534</v>
      </c>
      <c r="F2130" s="0" t="s">
        <v>533</v>
      </c>
      <c r="G2130" s="0">
        <v>4</v>
      </c>
      <c r="H2130" s="5">
        <v>4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33.84</v>
      </c>
      <c r="P2130" s="4">
        <v>135.35</v>
      </c>
      <c r="Q2130" s="0" t="s">
        <v>54</v>
      </c>
      <c r="R2130" s="0" t="s">
        <v>55</v>
      </c>
      <c r="S2130" s="0" t="s">
        <v>116</v>
      </c>
      <c r="T2130" s="0" t="s">
        <v>101</v>
      </c>
      <c r="U2130" s="0" t="s">
        <v>117</v>
      </c>
      <c r="V2130" s="0">
        <v>98</v>
      </c>
      <c r="W2130" s="0">
        <v>98</v>
      </c>
      <c r="X2130" s="4">
        <v>21.7316</v>
      </c>
      <c r="Y2130" s="11">
        <v>0.00320471508949</v>
      </c>
      <c r="Z2130" s="4">
        <v>114.78383457550436</v>
      </c>
      <c r="AA2130" s="4">
        <v>20.566165424495647</v>
      </c>
      <c r="AB2130" s="0" t="s">
        <v>307</v>
      </c>
      <c r="AC2130" s="0" t="s">
        <v>2934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2920</v>
      </c>
      <c r="B2131" s="0" t="s">
        <v>49</v>
      </c>
      <c r="C2131" s="0" t="s">
        <v>50</v>
      </c>
      <c r="D2131" s="0" t="s">
        <v>120</v>
      </c>
      <c r="E2131" s="0" t="s">
        <v>121</v>
      </c>
      <c r="F2131" s="0" t="s">
        <v>120</v>
      </c>
      <c r="G2131" s="0">
        <v>5</v>
      </c>
      <c r="H2131" s="5">
        <v>5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69.42</v>
      </c>
      <c r="P2131" s="4">
        <v>347.09</v>
      </c>
      <c r="Q2131" s="0" t="s">
        <v>63</v>
      </c>
      <c r="R2131" s="0" t="s">
        <v>55</v>
      </c>
      <c r="S2131" s="0" t="s">
        <v>64</v>
      </c>
      <c r="T2131" s="0" t="s">
        <v>53</v>
      </c>
      <c r="U2131" s="0" t="s">
        <v>107</v>
      </c>
      <c r="V2131" s="0">
        <v>-1</v>
      </c>
      <c r="W2131" s="0">
        <v>-1</v>
      </c>
      <c r="Y2131" s="11"/>
      <c r="AA2131" s="4">
        <v>347.09</v>
      </c>
      <c r="AB2131" s="0" t="s">
        <v>122</v>
      </c>
      <c r="AC2131" s="0" t="s">
        <v>2935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2920</v>
      </c>
      <c r="B2132" s="0" t="s">
        <v>49</v>
      </c>
      <c r="C2132" s="0" t="s">
        <v>50</v>
      </c>
      <c r="D2132" s="0" t="s">
        <v>124</v>
      </c>
      <c r="E2132" s="0" t="s">
        <v>125</v>
      </c>
      <c r="F2132" s="0" t="s">
        <v>124</v>
      </c>
      <c r="G2132" s="0">
        <v>15</v>
      </c>
      <c r="H2132" s="5">
        <v>15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18.26</v>
      </c>
      <c r="P2132" s="4">
        <v>273.83</v>
      </c>
      <c r="Q2132" s="0" t="s">
        <v>54</v>
      </c>
      <c r="R2132" s="0" t="s">
        <v>55</v>
      </c>
      <c r="S2132" s="0" t="s">
        <v>75</v>
      </c>
      <c r="T2132" s="0" t="s">
        <v>101</v>
      </c>
      <c r="U2132" s="0" t="s">
        <v>126</v>
      </c>
      <c r="V2132" s="0">
        <v>89</v>
      </c>
      <c r="W2132" s="0">
        <v>89</v>
      </c>
      <c r="X2132" s="4">
        <v>8.7276</v>
      </c>
      <c r="Y2132" s="11">
        <v>0.00320471508949</v>
      </c>
      <c r="Z2132" s="4">
        <v>172.86820712254936</v>
      </c>
      <c r="AA2132" s="4">
        <v>100.96179287745061</v>
      </c>
      <c r="AB2132" s="0" t="s">
        <v>127</v>
      </c>
      <c r="AC2132" s="0" t="s">
        <v>2936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2920</v>
      </c>
      <c r="B2133" s="0" t="s">
        <v>49</v>
      </c>
      <c r="C2133" s="0" t="s">
        <v>50</v>
      </c>
      <c r="D2133" s="0" t="s">
        <v>2937</v>
      </c>
      <c r="E2133" s="0" t="s">
        <v>337</v>
      </c>
      <c r="F2133" s="0" t="s">
        <v>2937</v>
      </c>
      <c r="G2133" s="0">
        <v>20</v>
      </c>
      <c r="H2133" s="5">
        <v>20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20.73</v>
      </c>
      <c r="P2133" s="4">
        <v>414.59</v>
      </c>
      <c r="Q2133" s="0" t="s">
        <v>63</v>
      </c>
      <c r="R2133" s="0" t="s">
        <v>55</v>
      </c>
      <c r="S2133" s="0" t="s">
        <v>354</v>
      </c>
      <c r="T2133" s="0" t="s">
        <v>53</v>
      </c>
      <c r="U2133" s="0" t="s">
        <v>58</v>
      </c>
      <c r="V2133" s="0">
        <v>-1</v>
      </c>
      <c r="W2133" s="0">
        <v>-1</v>
      </c>
      <c r="Y2133" s="11"/>
      <c r="AA2133" s="4">
        <v>414.59</v>
      </c>
      <c r="AB2133" s="0" t="s">
        <v>338</v>
      </c>
      <c r="AC2133" s="0" t="s">
        <v>2938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2920</v>
      </c>
      <c r="B2134" s="0" t="s">
        <v>49</v>
      </c>
      <c r="C2134" s="0" t="s">
        <v>50</v>
      </c>
      <c r="D2134" s="0" t="s">
        <v>343</v>
      </c>
      <c r="E2134" s="0" t="s">
        <v>344</v>
      </c>
      <c r="F2134" s="0" t="s">
        <v>343</v>
      </c>
      <c r="G2134" s="0">
        <v>1</v>
      </c>
      <c r="H2134" s="5">
        <v>1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50.56</v>
      </c>
      <c r="P2134" s="4">
        <v>50.56</v>
      </c>
      <c r="Q2134" s="0" t="s">
        <v>54</v>
      </c>
      <c r="R2134" s="0" t="s">
        <v>55</v>
      </c>
      <c r="S2134" s="0" t="s">
        <v>92</v>
      </c>
      <c r="T2134" s="0" t="s">
        <v>57</v>
      </c>
      <c r="U2134" s="0" t="s">
        <v>135</v>
      </c>
      <c r="V2134" s="0">
        <v>180</v>
      </c>
      <c r="W2134" s="0">
        <v>180</v>
      </c>
      <c r="X2134" s="4">
        <v>43.306</v>
      </c>
      <c r="Y2134" s="11">
        <v>0.00320471508949</v>
      </c>
      <c r="Z2134" s="4">
        <v>57.184339166545392</v>
      </c>
      <c r="AA2134" s="4">
        <v>-6.6243391665453935</v>
      </c>
      <c r="AB2134" s="0" t="s">
        <v>345</v>
      </c>
      <c r="AC2134" s="0" t="s">
        <v>2939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2920</v>
      </c>
      <c r="B2135" s="0" t="s">
        <v>49</v>
      </c>
      <c r="C2135" s="0" t="s">
        <v>50</v>
      </c>
      <c r="D2135" s="0" t="s">
        <v>133</v>
      </c>
      <c r="E2135" s="0" t="s">
        <v>134</v>
      </c>
      <c r="F2135" s="0" t="s">
        <v>133</v>
      </c>
      <c r="G2135" s="0">
        <v>1</v>
      </c>
      <c r="H2135" s="5">
        <v>1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50.56</v>
      </c>
      <c r="P2135" s="4">
        <v>50.56</v>
      </c>
      <c r="Q2135" s="0" t="s">
        <v>63</v>
      </c>
      <c r="R2135" s="0" t="s">
        <v>55</v>
      </c>
      <c r="S2135" s="0" t="s">
        <v>92</v>
      </c>
      <c r="T2135" s="0" t="s">
        <v>53</v>
      </c>
      <c r="U2135" s="0" t="s">
        <v>135</v>
      </c>
      <c r="V2135" s="0">
        <v>-1</v>
      </c>
      <c r="W2135" s="0">
        <v>-1</v>
      </c>
      <c r="Y2135" s="11"/>
      <c r="AA2135" s="4">
        <v>50.56</v>
      </c>
      <c r="AB2135" s="0" t="s">
        <v>136</v>
      </c>
      <c r="AC2135" s="0" t="s">
        <v>2940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2920</v>
      </c>
      <c r="B2136" s="0" t="s">
        <v>49</v>
      </c>
      <c r="C2136" s="0" t="s">
        <v>50</v>
      </c>
      <c r="D2136" s="0" t="s">
        <v>151</v>
      </c>
      <c r="E2136" s="0" t="s">
        <v>152</v>
      </c>
      <c r="F2136" s="0" t="s">
        <v>151</v>
      </c>
      <c r="G2136" s="0">
        <v>21</v>
      </c>
      <c r="H2136" s="5">
        <v>21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21.48</v>
      </c>
      <c r="P2136" s="4">
        <v>451.13</v>
      </c>
      <c r="Q2136" s="0" t="s">
        <v>63</v>
      </c>
      <c r="R2136" s="0" t="s">
        <v>55</v>
      </c>
      <c r="S2136" s="0" t="s">
        <v>354</v>
      </c>
      <c r="T2136" s="0" t="s">
        <v>53</v>
      </c>
      <c r="U2136" s="0" t="s">
        <v>58</v>
      </c>
      <c r="V2136" s="0">
        <v>-1</v>
      </c>
      <c r="W2136" s="0">
        <v>-1</v>
      </c>
      <c r="Y2136" s="11"/>
      <c r="AA2136" s="4">
        <v>451.13</v>
      </c>
      <c r="AB2136" s="0" t="s">
        <v>153</v>
      </c>
      <c r="AC2136" s="0" t="s">
        <v>2941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2942</v>
      </c>
      <c r="B2137" s="0" t="s">
        <v>49</v>
      </c>
      <c r="C2137" s="0" t="s">
        <v>50</v>
      </c>
      <c r="D2137" s="0" t="s">
        <v>279</v>
      </c>
      <c r="E2137" s="0" t="s">
        <v>280</v>
      </c>
      <c r="F2137" s="0" t="s">
        <v>279</v>
      </c>
      <c r="G2137" s="0">
        <v>1</v>
      </c>
      <c r="H2137" s="5">
        <v>1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46.45</v>
      </c>
      <c r="P2137" s="4">
        <v>46.45</v>
      </c>
      <c r="Q2137" s="0" t="s">
        <v>54</v>
      </c>
      <c r="R2137" s="0" t="s">
        <v>55</v>
      </c>
      <c r="S2137" s="0" t="s">
        <v>92</v>
      </c>
      <c r="T2137" s="0" t="s">
        <v>57</v>
      </c>
      <c r="U2137" s="0" t="s">
        <v>70</v>
      </c>
      <c r="V2137" s="0">
        <v>156</v>
      </c>
      <c r="W2137" s="0">
        <v>156</v>
      </c>
      <c r="X2137" s="4">
        <v>39.0772</v>
      </c>
      <c r="Y2137" s="11">
        <v>0.00320471508949</v>
      </c>
      <c r="Z2137" s="4">
        <v>51.600329249501861</v>
      </c>
      <c r="AA2137" s="4">
        <v>-5.150329249501862</v>
      </c>
      <c r="AB2137" s="0" t="s">
        <v>281</v>
      </c>
      <c r="AC2137" s="0" t="s">
        <v>2943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2942</v>
      </c>
      <c r="B2138" s="0" t="s">
        <v>49</v>
      </c>
      <c r="C2138" s="0" t="s">
        <v>50</v>
      </c>
      <c r="D2138" s="0" t="s">
        <v>243</v>
      </c>
      <c r="E2138" s="0" t="s">
        <v>244</v>
      </c>
      <c r="F2138" s="0" t="s">
        <v>243</v>
      </c>
      <c r="G2138" s="0">
        <v>1</v>
      </c>
      <c r="H2138" s="5">
        <v>1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46.45</v>
      </c>
      <c r="P2138" s="4">
        <v>46.45</v>
      </c>
      <c r="Q2138" s="0" t="s">
        <v>54</v>
      </c>
      <c r="R2138" s="0" t="s">
        <v>55</v>
      </c>
      <c r="S2138" s="0" t="s">
        <v>92</v>
      </c>
      <c r="T2138" s="0" t="s">
        <v>101</v>
      </c>
      <c r="U2138" s="0" t="s">
        <v>65</v>
      </c>
      <c r="V2138" s="0">
        <v>82</v>
      </c>
      <c r="W2138" s="0">
        <v>82</v>
      </c>
      <c r="X2138" s="4">
        <v>27.0428</v>
      </c>
      <c r="Y2138" s="11">
        <v>0.00320471508949</v>
      </c>
      <c r="Z2138" s="4">
        <v>35.709246922206013</v>
      </c>
      <c r="AA2138" s="4">
        <v>10.740753077793983</v>
      </c>
      <c r="AB2138" s="0" t="s">
        <v>245</v>
      </c>
      <c r="AC2138" s="0" t="s">
        <v>2944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2942</v>
      </c>
      <c r="B2139" s="0" t="s">
        <v>49</v>
      </c>
      <c r="C2139" s="0" t="s">
        <v>50</v>
      </c>
      <c r="D2139" s="0" t="s">
        <v>309</v>
      </c>
      <c r="E2139" s="0" t="s">
        <v>310</v>
      </c>
      <c r="F2139" s="0" t="s">
        <v>309</v>
      </c>
      <c r="G2139" s="0">
        <v>5</v>
      </c>
      <c r="H2139" s="5">
        <v>5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45.56</v>
      </c>
      <c r="P2139" s="4">
        <v>227.82</v>
      </c>
      <c r="Q2139" s="0" t="s">
        <v>54</v>
      </c>
      <c r="R2139" s="0" t="s">
        <v>55</v>
      </c>
      <c r="S2139" s="0" t="s">
        <v>64</v>
      </c>
      <c r="T2139" s="0" t="s">
        <v>76</v>
      </c>
      <c r="U2139" s="0" t="s">
        <v>96</v>
      </c>
      <c r="V2139" s="0">
        <v>248</v>
      </c>
      <c r="W2139" s="0">
        <v>248</v>
      </c>
      <c r="X2139" s="4">
        <v>30.5364</v>
      </c>
      <c r="Y2139" s="11">
        <v>0.00320471508949</v>
      </c>
      <c r="Z2139" s="4">
        <v>201.61223092935123</v>
      </c>
      <c r="AA2139" s="4">
        <v>26.20776907064878</v>
      </c>
      <c r="AB2139" s="0" t="s">
        <v>311</v>
      </c>
      <c r="AC2139" s="0" t="s">
        <v>2945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2942</v>
      </c>
      <c r="B2140" s="0" t="s">
        <v>49</v>
      </c>
      <c r="C2140" s="0" t="s">
        <v>50</v>
      </c>
      <c r="D2140" s="0" t="s">
        <v>2946</v>
      </c>
      <c r="E2140" s="0" t="s">
        <v>2947</v>
      </c>
      <c r="F2140" s="0" t="s">
        <v>2946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46.45</v>
      </c>
      <c r="P2140" s="4">
        <v>46.45</v>
      </c>
      <c r="Q2140" s="0" t="s">
        <v>63</v>
      </c>
      <c r="R2140" s="0" t="s">
        <v>55</v>
      </c>
      <c r="S2140" s="0" t="s">
        <v>92</v>
      </c>
      <c r="T2140" s="0" t="s">
        <v>53</v>
      </c>
      <c r="U2140" s="0" t="s">
        <v>102</v>
      </c>
      <c r="V2140" s="0">
        <v>-1</v>
      </c>
      <c r="W2140" s="0">
        <v>-1</v>
      </c>
      <c r="Y2140" s="11"/>
      <c r="AA2140" s="4">
        <v>46.45</v>
      </c>
      <c r="AB2140" s="0" t="s">
        <v>166</v>
      </c>
      <c r="AC2140" s="0" t="s">
        <v>2948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2942</v>
      </c>
      <c r="B2141" s="0" t="s">
        <v>49</v>
      </c>
      <c r="C2141" s="0" t="s">
        <v>50</v>
      </c>
      <c r="D2141" s="0" t="s">
        <v>367</v>
      </c>
      <c r="E2141" s="0" t="s">
        <v>368</v>
      </c>
      <c r="F2141" s="0" t="s">
        <v>367</v>
      </c>
      <c r="G2141" s="0">
        <v>3</v>
      </c>
      <c r="H2141" s="5">
        <v>3</v>
      </c>
      <c r="I2141" s="0" t="s">
        <v>53</v>
      </c>
      <c r="J2141" s="0" t="s">
        <v>53</v>
      </c>
      <c r="K2141" s="5" t="s">
        <v>53</v>
      </c>
      <c r="L2141" s="5" t="s">
        <v>53</v>
      </c>
      <c r="O2141" s="4">
        <v>22.67</v>
      </c>
      <c r="P2141" s="4">
        <v>68.01</v>
      </c>
      <c r="Q2141" s="0" t="s">
        <v>63</v>
      </c>
      <c r="R2141" s="0" t="s">
        <v>55</v>
      </c>
      <c r="S2141" s="0" t="s">
        <v>116</v>
      </c>
      <c r="T2141" s="0" t="s">
        <v>53</v>
      </c>
      <c r="U2141" s="0" t="s">
        <v>369</v>
      </c>
      <c r="V2141" s="0">
        <v>-1</v>
      </c>
      <c r="W2141" s="0">
        <v>-1</v>
      </c>
      <c r="Y2141" s="11"/>
      <c r="AA2141" s="4">
        <v>68.01</v>
      </c>
      <c r="AB2141" s="0" t="s">
        <v>370</v>
      </c>
      <c r="AC2141" s="0" t="s">
        <v>2949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2942</v>
      </c>
      <c r="B2142" s="0" t="s">
        <v>49</v>
      </c>
      <c r="C2142" s="0" t="s">
        <v>50</v>
      </c>
      <c r="D2142" s="0" t="s">
        <v>110</v>
      </c>
      <c r="E2142" s="0" t="s">
        <v>111</v>
      </c>
      <c r="F2142" s="0" t="s">
        <v>110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O2142" s="4">
        <v>20.01</v>
      </c>
      <c r="P2142" s="4">
        <v>520.2</v>
      </c>
      <c r="Q2142" s="0" t="s">
        <v>63</v>
      </c>
      <c r="R2142" s="0" t="s">
        <v>55</v>
      </c>
      <c r="S2142" s="0" t="s">
        <v>56</v>
      </c>
      <c r="T2142" s="0" t="s">
        <v>53</v>
      </c>
      <c r="U2142" s="0" t="s">
        <v>77</v>
      </c>
      <c r="V2142" s="0">
        <v>-1</v>
      </c>
      <c r="W2142" s="0">
        <v>-1</v>
      </c>
      <c r="Y2142" s="11"/>
      <c r="AA2142" s="4">
        <v>520.2</v>
      </c>
      <c r="AB2142" s="0" t="s">
        <v>112</v>
      </c>
      <c r="AC2142" s="0" t="s">
        <v>2950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2942</v>
      </c>
      <c r="B2143" s="0" t="s">
        <v>49</v>
      </c>
      <c r="C2143" s="0" t="s">
        <v>50</v>
      </c>
      <c r="D2143" s="0" t="s">
        <v>2951</v>
      </c>
      <c r="E2143" s="0" t="s">
        <v>129</v>
      </c>
      <c r="F2143" s="0" t="s">
        <v>2951</v>
      </c>
      <c r="G2143" s="0">
        <v>15</v>
      </c>
      <c r="H2143" s="5">
        <v>15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25.66</v>
      </c>
      <c r="P2143" s="4">
        <v>384.84</v>
      </c>
      <c r="Q2143" s="0" t="s">
        <v>63</v>
      </c>
      <c r="R2143" s="0" t="s">
        <v>55</v>
      </c>
      <c r="S2143" s="0" t="s">
        <v>75</v>
      </c>
      <c r="T2143" s="0" t="s">
        <v>53</v>
      </c>
      <c r="U2143" s="0" t="s">
        <v>130</v>
      </c>
      <c r="V2143" s="0">
        <v>-1</v>
      </c>
      <c r="W2143" s="0">
        <v>-1</v>
      </c>
      <c r="Y2143" s="11"/>
      <c r="AA2143" s="4">
        <v>384.84</v>
      </c>
      <c r="AB2143" s="0" t="s">
        <v>131</v>
      </c>
      <c r="AC2143" s="0" t="s">
        <v>2952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2942</v>
      </c>
      <c r="B2144" s="0" t="s">
        <v>49</v>
      </c>
      <c r="C2144" s="0" t="s">
        <v>50</v>
      </c>
      <c r="D2144" s="0" t="s">
        <v>217</v>
      </c>
      <c r="E2144" s="0" t="s">
        <v>218</v>
      </c>
      <c r="F2144" s="0" t="s">
        <v>217</v>
      </c>
      <c r="G2144" s="0">
        <v>24</v>
      </c>
      <c r="H2144" s="5">
        <v>24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20.15</v>
      </c>
      <c r="P2144" s="4">
        <v>483.49</v>
      </c>
      <c r="Q2144" s="0" t="s">
        <v>54</v>
      </c>
      <c r="R2144" s="0" t="s">
        <v>55</v>
      </c>
      <c r="S2144" s="0" t="s">
        <v>56</v>
      </c>
      <c r="T2144" s="0" t="s">
        <v>57</v>
      </c>
      <c r="U2144" s="0" t="s">
        <v>130</v>
      </c>
      <c r="V2144" s="0">
        <v>188</v>
      </c>
      <c r="W2144" s="0">
        <v>188</v>
      </c>
      <c r="X2144" s="4">
        <v>11.5352</v>
      </c>
      <c r="Y2144" s="11">
        <v>0.00320471508949</v>
      </c>
      <c r="Z2144" s="4">
        <v>365.56567080068413</v>
      </c>
      <c r="AA2144" s="4">
        <v>117.92432919931589</v>
      </c>
      <c r="AB2144" s="0" t="s">
        <v>131</v>
      </c>
      <c r="AC2144" s="0" t="s">
        <v>2953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2942</v>
      </c>
      <c r="B2145" s="0" t="s">
        <v>49</v>
      </c>
      <c r="C2145" s="0" t="s">
        <v>50</v>
      </c>
      <c r="D2145" s="0" t="s">
        <v>138</v>
      </c>
      <c r="E2145" s="0" t="s">
        <v>139</v>
      </c>
      <c r="F2145" s="0" t="s">
        <v>138</v>
      </c>
      <c r="G2145" s="0">
        <v>32</v>
      </c>
      <c r="H2145" s="5">
        <v>26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32.98</v>
      </c>
      <c r="P2145" s="4">
        <v>857.44</v>
      </c>
      <c r="Q2145" s="0" t="s">
        <v>54</v>
      </c>
      <c r="R2145" s="0" t="s">
        <v>55</v>
      </c>
      <c r="S2145" s="0" t="s">
        <v>56</v>
      </c>
      <c r="T2145" s="0" t="s">
        <v>76</v>
      </c>
      <c r="U2145" s="0" t="s">
        <v>130</v>
      </c>
      <c r="V2145" s="0">
        <v>254</v>
      </c>
      <c r="W2145" s="0">
        <v>254</v>
      </c>
      <c r="X2145" s="4">
        <v>13.5408</v>
      </c>
      <c r="Y2145" s="11">
        <v>0.00320471508949</v>
      </c>
      <c r="Z2145" s="4">
        <v>464.88625581779212</v>
      </c>
      <c r="AA2145" s="4">
        <v>392.55374418220788</v>
      </c>
      <c r="AB2145" s="0" t="s">
        <v>140</v>
      </c>
      <c r="AC2145" s="0" t="s">
        <v>2954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2942</v>
      </c>
      <c r="B2146" s="0" t="s">
        <v>49</v>
      </c>
      <c r="C2146" s="0" t="s">
        <v>50</v>
      </c>
      <c r="D2146" s="0" t="s">
        <v>356</v>
      </c>
      <c r="E2146" s="0" t="s">
        <v>357</v>
      </c>
      <c r="F2146" s="0" t="s">
        <v>356</v>
      </c>
      <c r="G2146" s="0">
        <v>1</v>
      </c>
      <c r="H2146" s="5">
        <v>1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50.56</v>
      </c>
      <c r="P2146" s="4">
        <v>50.56</v>
      </c>
      <c r="Q2146" s="0" t="s">
        <v>63</v>
      </c>
      <c r="R2146" s="0" t="s">
        <v>55</v>
      </c>
      <c r="S2146" s="0" t="s">
        <v>92</v>
      </c>
      <c r="T2146" s="0" t="s">
        <v>53</v>
      </c>
      <c r="U2146" s="0" t="s">
        <v>58</v>
      </c>
      <c r="V2146" s="0">
        <v>-1</v>
      </c>
      <c r="W2146" s="0">
        <v>-1</v>
      </c>
      <c r="Y2146" s="11"/>
      <c r="AA2146" s="4">
        <v>50.56</v>
      </c>
      <c r="AB2146" s="0" t="s">
        <v>358</v>
      </c>
      <c r="AC2146" s="0" t="s">
        <v>2955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2956</v>
      </c>
      <c r="B2147" s="0" t="s">
        <v>49</v>
      </c>
      <c r="C2147" s="0" t="s">
        <v>50</v>
      </c>
      <c r="D2147" s="0" t="s">
        <v>806</v>
      </c>
      <c r="E2147" s="0" t="s">
        <v>678</v>
      </c>
      <c r="F2147" s="0" t="s">
        <v>806</v>
      </c>
      <c r="G2147" s="0">
        <v>1</v>
      </c>
      <c r="H2147" s="5">
        <v>1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80.91</v>
      </c>
      <c r="P2147" s="4">
        <v>80.91</v>
      </c>
      <c r="Q2147" s="0" t="s">
        <v>54</v>
      </c>
      <c r="R2147" s="0" t="s">
        <v>679</v>
      </c>
      <c r="S2147" s="0" t="s">
        <v>92</v>
      </c>
      <c r="T2147" s="0" t="s">
        <v>263</v>
      </c>
      <c r="U2147" s="0" t="s">
        <v>53</v>
      </c>
      <c r="V2147" s="0">
        <v>754</v>
      </c>
      <c r="W2147" s="0">
        <v>754</v>
      </c>
      <c r="X2147" s="4">
        <v>754</v>
      </c>
      <c r="Y2147" s="11">
        <v>0.00320471508949</v>
      </c>
      <c r="Z2147" s="4">
        <v>995.635517747546</v>
      </c>
      <c r="AA2147" s="4">
        <v>-914.725517747546</v>
      </c>
      <c r="AB2147" s="0" t="s">
        <v>807</v>
      </c>
      <c r="AC2147" s="0" t="s">
        <v>2957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2956</v>
      </c>
      <c r="B2148" s="0" t="s">
        <v>49</v>
      </c>
      <c r="C2148" s="0" t="s">
        <v>50</v>
      </c>
      <c r="D2148" s="0" t="s">
        <v>2095</v>
      </c>
      <c r="E2148" s="0" t="s">
        <v>2096</v>
      </c>
      <c r="F2148" s="0" t="s">
        <v>2095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54.34</v>
      </c>
      <c r="P2148" s="4">
        <v>54.34</v>
      </c>
      <c r="Q2148" s="0" t="s">
        <v>54</v>
      </c>
      <c r="R2148" s="0" t="s">
        <v>55</v>
      </c>
      <c r="S2148" s="0" t="s">
        <v>92</v>
      </c>
      <c r="T2148" s="0" t="s">
        <v>76</v>
      </c>
      <c r="U2148" s="0" t="s">
        <v>135</v>
      </c>
      <c r="V2148" s="0">
        <v>201</v>
      </c>
      <c r="W2148" s="0">
        <v>201</v>
      </c>
      <c r="X2148" s="4">
        <v>46.9638</v>
      </c>
      <c r="Y2148" s="11">
        <v>0.00320471508949</v>
      </c>
      <c r="Z2148" s="4">
        <v>62.014359851979044</v>
      </c>
      <c r="AA2148" s="4">
        <v>-7.6743598519790464</v>
      </c>
      <c r="AB2148" s="0" t="s">
        <v>2097</v>
      </c>
      <c r="AC2148" s="0" t="s">
        <v>2958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2956</v>
      </c>
      <c r="B2149" s="0" t="s">
        <v>49</v>
      </c>
      <c r="C2149" s="0" t="s">
        <v>50</v>
      </c>
      <c r="D2149" s="0" t="s">
        <v>499</v>
      </c>
      <c r="E2149" s="0" t="s">
        <v>500</v>
      </c>
      <c r="F2149" s="0" t="s">
        <v>499</v>
      </c>
      <c r="G2149" s="0">
        <v>6</v>
      </c>
      <c r="H2149" s="5">
        <v>6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49.51</v>
      </c>
      <c r="P2149" s="4">
        <v>297.03</v>
      </c>
      <c r="Q2149" s="0" t="s">
        <v>54</v>
      </c>
      <c r="R2149" s="0" t="s">
        <v>55</v>
      </c>
      <c r="S2149" s="0" t="s">
        <v>64</v>
      </c>
      <c r="T2149" s="0" t="s">
        <v>76</v>
      </c>
      <c r="U2149" s="0" t="s">
        <v>130</v>
      </c>
      <c r="V2149" s="0">
        <v>242</v>
      </c>
      <c r="W2149" s="0">
        <v>242</v>
      </c>
      <c r="X2149" s="4">
        <v>26.9896</v>
      </c>
      <c r="Y2149" s="11">
        <v>0.00320471508949</v>
      </c>
      <c r="Z2149" s="4">
        <v>213.83398702757958</v>
      </c>
      <c r="AA2149" s="4">
        <v>83.196012972420419</v>
      </c>
      <c r="AB2149" s="0" t="s">
        <v>501</v>
      </c>
      <c r="AC2149" s="0" t="s">
        <v>2959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2956</v>
      </c>
      <c r="B2150" s="0" t="s">
        <v>49</v>
      </c>
      <c r="C2150" s="0" t="s">
        <v>50</v>
      </c>
      <c r="D2150" s="0" t="s">
        <v>863</v>
      </c>
      <c r="E2150" s="0" t="s">
        <v>306</v>
      </c>
      <c r="F2150" s="0" t="s">
        <v>863</v>
      </c>
      <c r="G2150" s="0">
        <v>5</v>
      </c>
      <c r="H2150" s="5">
        <v>5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28.75</v>
      </c>
      <c r="P2150" s="4">
        <v>143.74</v>
      </c>
      <c r="Q2150" s="0" t="s">
        <v>54</v>
      </c>
      <c r="R2150" s="0" t="s">
        <v>55</v>
      </c>
      <c r="S2150" s="0" t="s">
        <v>64</v>
      </c>
      <c r="T2150" s="0" t="s">
        <v>101</v>
      </c>
      <c r="U2150" s="0" t="s">
        <v>102</v>
      </c>
      <c r="V2150" s="0">
        <v>84</v>
      </c>
      <c r="W2150" s="0">
        <v>84</v>
      </c>
      <c r="X2150" s="4">
        <v>15.608</v>
      </c>
      <c r="Y2150" s="11">
        <v>0.00320471508949</v>
      </c>
      <c r="Z2150" s="4">
        <v>103.04959655837997</v>
      </c>
      <c r="AA2150" s="4">
        <v>40.690403441620042</v>
      </c>
      <c r="AB2150" s="0" t="s">
        <v>307</v>
      </c>
      <c r="AC2150" s="0" t="s">
        <v>2960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2956</v>
      </c>
      <c r="B2151" s="0" t="s">
        <v>49</v>
      </c>
      <c r="C2151" s="0" t="s">
        <v>50</v>
      </c>
      <c r="D2151" s="0" t="s">
        <v>428</v>
      </c>
      <c r="E2151" s="0" t="s">
        <v>429</v>
      </c>
      <c r="F2151" s="0" t="s">
        <v>428</v>
      </c>
      <c r="G2151" s="0">
        <v>5</v>
      </c>
      <c r="H2151" s="5">
        <v>5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72.38</v>
      </c>
      <c r="P2151" s="4">
        <v>361.92</v>
      </c>
      <c r="Q2151" s="0" t="s">
        <v>54</v>
      </c>
      <c r="R2151" s="0" t="s">
        <v>55</v>
      </c>
      <c r="S2151" s="0" t="s">
        <v>64</v>
      </c>
      <c r="T2151" s="0" t="s">
        <v>258</v>
      </c>
      <c r="U2151" s="0" t="s">
        <v>107</v>
      </c>
      <c r="V2151" s="0">
        <v>395</v>
      </c>
      <c r="W2151" s="0">
        <v>395</v>
      </c>
      <c r="X2151" s="4">
        <v>47.542</v>
      </c>
      <c r="Y2151" s="11">
        <v>0.00320471508949</v>
      </c>
      <c r="Z2151" s="4">
        <v>313.88928239226681</v>
      </c>
      <c r="AA2151" s="4">
        <v>48.030717607733209</v>
      </c>
      <c r="AB2151" s="0" t="s">
        <v>430</v>
      </c>
      <c r="AC2151" s="0" t="s">
        <v>2961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2956</v>
      </c>
      <c r="B2152" s="0" t="s">
        <v>49</v>
      </c>
      <c r="C2152" s="0" t="s">
        <v>50</v>
      </c>
      <c r="D2152" s="0" t="s">
        <v>2307</v>
      </c>
      <c r="E2152" s="0" t="s">
        <v>517</v>
      </c>
      <c r="F2152" s="0" t="s">
        <v>2307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0</v>
      </c>
      <c r="P2152" s="4">
        <v>0</v>
      </c>
      <c r="Q2152" s="0" t="s">
        <v>63</v>
      </c>
      <c r="R2152" s="0" t="s">
        <v>55</v>
      </c>
      <c r="S2152" s="0" t="s">
        <v>64</v>
      </c>
      <c r="T2152" s="0" t="s">
        <v>53</v>
      </c>
      <c r="U2152" s="0" t="s">
        <v>513</v>
      </c>
      <c r="V2152" s="0">
        <v>-1</v>
      </c>
      <c r="W2152" s="0">
        <v>-1</v>
      </c>
      <c r="Y2152" s="11"/>
      <c r="AA2152" s="4">
        <v>0</v>
      </c>
      <c r="AB2152" s="0" t="s">
        <v>514</v>
      </c>
      <c r="AC2152" s="0" t="s">
        <v>2962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2956</v>
      </c>
      <c r="B2153" s="0" t="s">
        <v>49</v>
      </c>
      <c r="C2153" s="0" t="s">
        <v>50</v>
      </c>
      <c r="D2153" s="0" t="s">
        <v>936</v>
      </c>
      <c r="E2153" s="0" t="s">
        <v>937</v>
      </c>
      <c r="F2153" s="0" t="s">
        <v>936</v>
      </c>
      <c r="G2153" s="0">
        <v>1</v>
      </c>
      <c r="H2153" s="5">
        <v>1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46.45</v>
      </c>
      <c r="P2153" s="4">
        <v>46.45</v>
      </c>
      <c r="Q2153" s="0" t="s">
        <v>54</v>
      </c>
      <c r="R2153" s="0" t="s">
        <v>55</v>
      </c>
      <c r="S2153" s="0" t="s">
        <v>92</v>
      </c>
      <c r="T2153" s="0" t="s">
        <v>57</v>
      </c>
      <c r="U2153" s="0" t="s">
        <v>117</v>
      </c>
      <c r="V2153" s="0">
        <v>145</v>
      </c>
      <c r="W2153" s="0">
        <v>145</v>
      </c>
      <c r="X2153" s="4">
        <v>37.085</v>
      </c>
      <c r="Y2153" s="11">
        <v>0.00320471508949</v>
      </c>
      <c r="Z2153" s="4">
        <v>48.969685909373666</v>
      </c>
      <c r="AA2153" s="4">
        <v>-2.5196859093736652</v>
      </c>
      <c r="AB2153" s="0" t="s">
        <v>136</v>
      </c>
      <c r="AC2153" s="0" t="s">
        <v>2963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2956</v>
      </c>
      <c r="B2154" s="0" t="s">
        <v>49</v>
      </c>
      <c r="C2154" s="0" t="s">
        <v>50</v>
      </c>
      <c r="D2154" s="0" t="s">
        <v>269</v>
      </c>
      <c r="E2154" s="0" t="s">
        <v>172</v>
      </c>
      <c r="F2154" s="0" t="s">
        <v>269</v>
      </c>
      <c r="G2154" s="0">
        <v>1</v>
      </c>
      <c r="H2154" s="5">
        <v>1</v>
      </c>
      <c r="I2154" s="0" t="s">
        <v>53</v>
      </c>
      <c r="J2154" s="0" t="s">
        <v>53</v>
      </c>
      <c r="K2154" s="5" t="s">
        <v>53</v>
      </c>
      <c r="L2154" s="5" t="s">
        <v>53</v>
      </c>
      <c r="O2154" s="4">
        <v>46.45</v>
      </c>
      <c r="P2154" s="4">
        <v>46.45</v>
      </c>
      <c r="Q2154" s="0" t="s">
        <v>54</v>
      </c>
      <c r="R2154" s="0" t="s">
        <v>55</v>
      </c>
      <c r="S2154" s="0" t="s">
        <v>92</v>
      </c>
      <c r="T2154" s="0" t="s">
        <v>101</v>
      </c>
      <c r="U2154" s="0" t="s">
        <v>102</v>
      </c>
      <c r="V2154" s="0">
        <v>84</v>
      </c>
      <c r="W2154" s="0">
        <v>84</v>
      </c>
      <c r="X2154" s="4">
        <v>27.2236</v>
      </c>
      <c r="Y2154" s="11">
        <v>0.00320471508949</v>
      </c>
      <c r="Z2154" s="4">
        <v>35.947988171023994</v>
      </c>
      <c r="AA2154" s="4">
        <v>10.502011828976004</v>
      </c>
      <c r="AB2154" s="0" t="s">
        <v>245</v>
      </c>
      <c r="AC2154" s="0" t="s">
        <v>2964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2956</v>
      </c>
      <c r="B2155" s="0" t="s">
        <v>49</v>
      </c>
      <c r="C2155" s="0" t="s">
        <v>50</v>
      </c>
      <c r="D2155" s="0" t="s">
        <v>124</v>
      </c>
      <c r="E2155" s="0" t="s">
        <v>125</v>
      </c>
      <c r="F2155" s="0" t="s">
        <v>124</v>
      </c>
      <c r="G2155" s="0">
        <v>20</v>
      </c>
      <c r="H2155" s="5">
        <v>20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15.57</v>
      </c>
      <c r="P2155" s="4">
        <v>311.48</v>
      </c>
      <c r="Q2155" s="0" t="s">
        <v>54</v>
      </c>
      <c r="R2155" s="0" t="s">
        <v>55</v>
      </c>
      <c r="S2155" s="0" t="s">
        <v>354</v>
      </c>
      <c r="T2155" s="0" t="s">
        <v>101</v>
      </c>
      <c r="U2155" s="0" t="s">
        <v>126</v>
      </c>
      <c r="V2155" s="0">
        <v>89</v>
      </c>
      <c r="W2155" s="0">
        <v>89</v>
      </c>
      <c r="X2155" s="4">
        <v>7.7228</v>
      </c>
      <c r="Y2155" s="11">
        <v>0.00320471508949</v>
      </c>
      <c r="Z2155" s="4">
        <v>203.95474738622673</v>
      </c>
      <c r="AA2155" s="4">
        <v>107.52525261377326</v>
      </c>
      <c r="AB2155" s="0" t="s">
        <v>127</v>
      </c>
      <c r="AC2155" s="0" t="s">
        <v>2965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2956</v>
      </c>
      <c r="B2156" s="0" t="s">
        <v>49</v>
      </c>
      <c r="C2156" s="0" t="s">
        <v>50</v>
      </c>
      <c r="D2156" s="0" t="s">
        <v>210</v>
      </c>
      <c r="E2156" s="0" t="s">
        <v>211</v>
      </c>
      <c r="F2156" s="0" t="s">
        <v>210</v>
      </c>
      <c r="G2156" s="0">
        <v>1</v>
      </c>
      <c r="H2156" s="5">
        <v>1</v>
      </c>
      <c r="I2156" s="0" t="s">
        <v>53</v>
      </c>
      <c r="J2156" s="0" t="s">
        <v>53</v>
      </c>
      <c r="K2156" s="5" t="s">
        <v>53</v>
      </c>
      <c r="L2156" s="5" t="s">
        <v>53</v>
      </c>
      <c r="O2156" s="4">
        <v>45.47</v>
      </c>
      <c r="P2156" s="4">
        <v>45.47</v>
      </c>
      <c r="Q2156" s="0" t="s">
        <v>63</v>
      </c>
      <c r="R2156" s="0" t="s">
        <v>55</v>
      </c>
      <c r="S2156" s="0" t="s">
        <v>92</v>
      </c>
      <c r="T2156" s="0" t="s">
        <v>53</v>
      </c>
      <c r="U2156" s="0" t="s">
        <v>77</v>
      </c>
      <c r="V2156" s="0">
        <v>-1</v>
      </c>
      <c r="W2156" s="0">
        <v>-1</v>
      </c>
      <c r="Y2156" s="11"/>
      <c r="AA2156" s="4">
        <v>45.47</v>
      </c>
      <c r="AB2156" s="0" t="s">
        <v>741</v>
      </c>
      <c r="AC2156" s="0" t="s">
        <v>2966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2956</v>
      </c>
      <c r="B2157" s="0" t="s">
        <v>49</v>
      </c>
      <c r="C2157" s="0" t="s">
        <v>50</v>
      </c>
      <c r="D2157" s="0" t="s">
        <v>2116</v>
      </c>
      <c r="E2157" s="0" t="s">
        <v>344</v>
      </c>
      <c r="F2157" s="0" t="s">
        <v>2116</v>
      </c>
      <c r="G2157" s="0">
        <v>5</v>
      </c>
      <c r="H2157" s="5">
        <v>5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41.44</v>
      </c>
      <c r="P2157" s="4">
        <v>207.21</v>
      </c>
      <c r="Q2157" s="0" t="s">
        <v>54</v>
      </c>
      <c r="R2157" s="0" t="s">
        <v>55</v>
      </c>
      <c r="S2157" s="0" t="s">
        <v>64</v>
      </c>
      <c r="T2157" s="0" t="s">
        <v>57</v>
      </c>
      <c r="U2157" s="0" t="s">
        <v>135</v>
      </c>
      <c r="V2157" s="0">
        <v>180</v>
      </c>
      <c r="W2157" s="0">
        <v>180</v>
      </c>
      <c r="X2157" s="4">
        <v>24.83</v>
      </c>
      <c r="Y2157" s="11">
        <v>0.00320471508949</v>
      </c>
      <c r="Z2157" s="4">
        <v>163.93653783601835</v>
      </c>
      <c r="AA2157" s="4">
        <v>43.273462163981648</v>
      </c>
      <c r="AB2157" s="0" t="s">
        <v>345</v>
      </c>
      <c r="AC2157" s="0" t="s">
        <v>2967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2968</v>
      </c>
      <c r="B2158" s="0" t="s">
        <v>49</v>
      </c>
      <c r="C2158" s="0" t="s">
        <v>50</v>
      </c>
      <c r="D2158" s="0" t="s">
        <v>138</v>
      </c>
      <c r="E2158" s="0" t="s">
        <v>139</v>
      </c>
      <c r="F2158" s="0" t="s">
        <v>138</v>
      </c>
      <c r="G2158" s="0">
        <v>6</v>
      </c>
      <c r="H2158" s="5">
        <v>0</v>
      </c>
      <c r="I2158" s="0" t="s">
        <v>53</v>
      </c>
      <c r="J2158" s="0" t="s">
        <v>53</v>
      </c>
      <c r="K2158" s="5" t="s">
        <v>53</v>
      </c>
      <c r="L2158" s="5" t="s">
        <v>53</v>
      </c>
      <c r="N2158" s="5">
        <v>6</v>
      </c>
      <c r="O2158" s="4">
        <v>0</v>
      </c>
      <c r="P2158" s="4">
        <v>257.47</v>
      </c>
      <c r="Q2158" s="0" t="s">
        <v>465</v>
      </c>
      <c r="R2158" s="0" t="s">
        <v>55</v>
      </c>
      <c r="S2158" s="0" t="s">
        <v>53</v>
      </c>
      <c r="T2158" s="0" t="s">
        <v>76</v>
      </c>
      <c r="U2158" s="0" t="s">
        <v>130</v>
      </c>
      <c r="V2158" s="0">
        <v>254</v>
      </c>
      <c r="W2158" s="0">
        <v>254</v>
      </c>
      <c r="Y2158" s="11"/>
      <c r="AA2158" s="4">
        <v>257.47</v>
      </c>
      <c r="AB2158" s="0" t="s">
        <v>140</v>
      </c>
      <c r="AC2158" s="0" t="s">
        <v>2969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2968</v>
      </c>
      <c r="B2159" s="0" t="s">
        <v>49</v>
      </c>
      <c r="C2159" s="0" t="s">
        <v>50</v>
      </c>
      <c r="D2159" s="0" t="s">
        <v>61</v>
      </c>
      <c r="E2159" s="0" t="s">
        <v>62</v>
      </c>
      <c r="F2159" s="0" t="s">
        <v>61</v>
      </c>
      <c r="G2159" s="0">
        <v>21</v>
      </c>
      <c r="H2159" s="5">
        <v>21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15.3</v>
      </c>
      <c r="P2159" s="4">
        <v>321.34</v>
      </c>
      <c r="Q2159" s="0" t="s">
        <v>63</v>
      </c>
      <c r="R2159" s="0" t="s">
        <v>55</v>
      </c>
      <c r="S2159" s="0" t="s">
        <v>354</v>
      </c>
      <c r="T2159" s="0" t="s">
        <v>53</v>
      </c>
      <c r="U2159" s="0" t="s">
        <v>65</v>
      </c>
      <c r="V2159" s="0">
        <v>-1</v>
      </c>
      <c r="W2159" s="0">
        <v>-1</v>
      </c>
      <c r="Y2159" s="11"/>
      <c r="AA2159" s="4">
        <v>321.34</v>
      </c>
      <c r="AB2159" s="0" t="s">
        <v>66</v>
      </c>
      <c r="AC2159" s="0" t="s">
        <v>2970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2968</v>
      </c>
      <c r="B2160" s="0" t="s">
        <v>49</v>
      </c>
      <c r="C2160" s="0" t="s">
        <v>50</v>
      </c>
      <c r="D2160" s="0" t="s">
        <v>68</v>
      </c>
      <c r="E2160" s="0" t="s">
        <v>69</v>
      </c>
      <c r="F2160" s="0" t="s">
        <v>68</v>
      </c>
      <c r="G2160" s="0">
        <v>12</v>
      </c>
      <c r="H2160" s="5">
        <v>12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25.46</v>
      </c>
      <c r="P2160" s="4">
        <v>305.47</v>
      </c>
      <c r="Q2160" s="0" t="s">
        <v>63</v>
      </c>
      <c r="R2160" s="0" t="s">
        <v>55</v>
      </c>
      <c r="S2160" s="0" t="s">
        <v>75</v>
      </c>
      <c r="T2160" s="0" t="s">
        <v>53</v>
      </c>
      <c r="U2160" s="0" t="s">
        <v>70</v>
      </c>
      <c r="V2160" s="0">
        <v>-1</v>
      </c>
      <c r="W2160" s="0">
        <v>-1</v>
      </c>
      <c r="Y2160" s="11"/>
      <c r="AA2160" s="4">
        <v>305.47</v>
      </c>
      <c r="AB2160" s="0" t="s">
        <v>71</v>
      </c>
      <c r="AC2160" s="0" t="s">
        <v>2971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2968</v>
      </c>
      <c r="B2161" s="0" t="s">
        <v>49</v>
      </c>
      <c r="C2161" s="0" t="s">
        <v>50</v>
      </c>
      <c r="D2161" s="0" t="s">
        <v>243</v>
      </c>
      <c r="E2161" s="0" t="s">
        <v>244</v>
      </c>
      <c r="F2161" s="0" t="s">
        <v>243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46.45</v>
      </c>
      <c r="P2161" s="4">
        <v>46.45</v>
      </c>
      <c r="Q2161" s="0" t="s">
        <v>54</v>
      </c>
      <c r="R2161" s="0" t="s">
        <v>55</v>
      </c>
      <c r="S2161" s="0" t="s">
        <v>92</v>
      </c>
      <c r="T2161" s="0" t="s">
        <v>101</v>
      </c>
      <c r="U2161" s="0" t="s">
        <v>65</v>
      </c>
      <c r="V2161" s="0">
        <v>82</v>
      </c>
      <c r="W2161" s="0">
        <v>82</v>
      </c>
      <c r="X2161" s="4">
        <v>27.0428</v>
      </c>
      <c r="Y2161" s="11">
        <v>0.00320471508949</v>
      </c>
      <c r="Z2161" s="4">
        <v>35.709246922206013</v>
      </c>
      <c r="AA2161" s="4">
        <v>10.740753077793983</v>
      </c>
      <c r="AB2161" s="0" t="s">
        <v>245</v>
      </c>
      <c r="AC2161" s="0" t="s">
        <v>2972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2968</v>
      </c>
      <c r="B2162" s="0" t="s">
        <v>49</v>
      </c>
      <c r="C2162" s="0" t="s">
        <v>50</v>
      </c>
      <c r="D2162" s="0" t="s">
        <v>90</v>
      </c>
      <c r="E2162" s="0" t="s">
        <v>91</v>
      </c>
      <c r="F2162" s="0" t="s">
        <v>90</v>
      </c>
      <c r="G2162" s="0">
        <v>37</v>
      </c>
      <c r="H2162" s="5">
        <v>26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33.71</v>
      </c>
      <c r="P2162" s="4">
        <v>876.43</v>
      </c>
      <c r="Q2162" s="0" t="s">
        <v>63</v>
      </c>
      <c r="R2162" s="0" t="s">
        <v>55</v>
      </c>
      <c r="S2162" s="0" t="s">
        <v>56</v>
      </c>
      <c r="T2162" s="0" t="s">
        <v>53</v>
      </c>
      <c r="U2162" s="0" t="s">
        <v>77</v>
      </c>
      <c r="V2162" s="0">
        <v>-1</v>
      </c>
      <c r="W2162" s="0">
        <v>-1</v>
      </c>
      <c r="Y2162" s="11"/>
      <c r="AA2162" s="4">
        <v>876.43</v>
      </c>
      <c r="AB2162" s="0" t="s">
        <v>93</v>
      </c>
      <c r="AC2162" s="0" t="s">
        <v>2973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2968</v>
      </c>
      <c r="B2163" s="0" t="s">
        <v>49</v>
      </c>
      <c r="C2163" s="0" t="s">
        <v>50</v>
      </c>
      <c r="D2163" s="0" t="s">
        <v>2974</v>
      </c>
      <c r="E2163" s="0" t="s">
        <v>2975</v>
      </c>
      <c r="F2163" s="0" t="s">
        <v>2974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46.45</v>
      </c>
      <c r="P2163" s="4">
        <v>46.45</v>
      </c>
      <c r="Q2163" s="0" t="s">
        <v>54</v>
      </c>
      <c r="R2163" s="0" t="s">
        <v>55</v>
      </c>
      <c r="S2163" s="0" t="s">
        <v>92</v>
      </c>
      <c r="T2163" s="0" t="s">
        <v>57</v>
      </c>
      <c r="U2163" s="0" t="s">
        <v>70</v>
      </c>
      <c r="V2163" s="0">
        <v>164</v>
      </c>
      <c r="W2163" s="0">
        <v>164</v>
      </c>
      <c r="X2163" s="4">
        <v>40.4868</v>
      </c>
      <c r="Y2163" s="11">
        <v>0.00320471508949</v>
      </c>
      <c r="Z2163" s="4">
        <v>53.461665888516372</v>
      </c>
      <c r="AA2163" s="4">
        <v>-7.0116658885163732</v>
      </c>
      <c r="AB2163" s="0" t="s">
        <v>2976</v>
      </c>
      <c r="AC2163" s="0" t="s">
        <v>2977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2968</v>
      </c>
      <c r="B2164" s="0" t="s">
        <v>49</v>
      </c>
      <c r="C2164" s="0" t="s">
        <v>50</v>
      </c>
      <c r="D2164" s="0" t="s">
        <v>735</v>
      </c>
      <c r="E2164" s="0" t="s">
        <v>736</v>
      </c>
      <c r="F2164" s="0" t="s">
        <v>735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46.45</v>
      </c>
      <c r="P2164" s="4">
        <v>46.45</v>
      </c>
      <c r="Q2164" s="0" t="s">
        <v>63</v>
      </c>
      <c r="R2164" s="0" t="s">
        <v>55</v>
      </c>
      <c r="S2164" s="0" t="s">
        <v>92</v>
      </c>
      <c r="T2164" s="0" t="s">
        <v>53</v>
      </c>
      <c r="U2164" s="0" t="s">
        <v>102</v>
      </c>
      <c r="V2164" s="0">
        <v>-1</v>
      </c>
      <c r="W2164" s="0">
        <v>-1</v>
      </c>
      <c r="Y2164" s="11"/>
      <c r="AA2164" s="4">
        <v>46.45</v>
      </c>
      <c r="AB2164" s="0" t="s">
        <v>267</v>
      </c>
      <c r="AC2164" s="0" t="s">
        <v>2978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2968</v>
      </c>
      <c r="B2165" s="0" t="s">
        <v>49</v>
      </c>
      <c r="C2165" s="0" t="s">
        <v>50</v>
      </c>
      <c r="D2165" s="0" t="s">
        <v>820</v>
      </c>
      <c r="E2165" s="0" t="s">
        <v>480</v>
      </c>
      <c r="F2165" s="0" t="s">
        <v>820</v>
      </c>
      <c r="G2165" s="0">
        <v>26</v>
      </c>
      <c r="H2165" s="5">
        <v>26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20.01</v>
      </c>
      <c r="P2165" s="4">
        <v>520.2</v>
      </c>
      <c r="Q2165" s="0" t="s">
        <v>63</v>
      </c>
      <c r="R2165" s="0" t="s">
        <v>55</v>
      </c>
      <c r="S2165" s="0" t="s">
        <v>56</v>
      </c>
      <c r="T2165" s="0" t="s">
        <v>53</v>
      </c>
      <c r="U2165" s="0" t="s">
        <v>77</v>
      </c>
      <c r="V2165" s="0">
        <v>-1</v>
      </c>
      <c r="W2165" s="0">
        <v>-1</v>
      </c>
      <c r="Y2165" s="11"/>
      <c r="AA2165" s="4">
        <v>520.2</v>
      </c>
      <c r="AB2165" s="0" t="s">
        <v>112</v>
      </c>
      <c r="AC2165" s="0" t="s">
        <v>2979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2968</v>
      </c>
      <c r="B2166" s="0" t="s">
        <v>49</v>
      </c>
      <c r="C2166" s="0" t="s">
        <v>50</v>
      </c>
      <c r="D2166" s="0" t="s">
        <v>114</v>
      </c>
      <c r="E2166" s="0" t="s">
        <v>2685</v>
      </c>
      <c r="F2166" s="0" t="s">
        <v>114</v>
      </c>
      <c r="G2166" s="0">
        <v>15</v>
      </c>
      <c r="H2166" s="5">
        <v>15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20.05</v>
      </c>
      <c r="P2166" s="4">
        <v>300.8</v>
      </c>
      <c r="Q2166" s="0" t="s">
        <v>63</v>
      </c>
      <c r="R2166" s="0" t="s">
        <v>55</v>
      </c>
      <c r="S2166" s="0" t="s">
        <v>75</v>
      </c>
      <c r="T2166" s="0" t="s">
        <v>53</v>
      </c>
      <c r="U2166" s="0" t="s">
        <v>117</v>
      </c>
      <c r="V2166" s="0">
        <v>-1</v>
      </c>
      <c r="W2166" s="0">
        <v>-1</v>
      </c>
      <c r="Y2166" s="11"/>
      <c r="AA2166" s="4">
        <v>300.8</v>
      </c>
      <c r="AB2166" s="0" t="s">
        <v>118</v>
      </c>
      <c r="AC2166" s="0" t="s">
        <v>2980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2968</v>
      </c>
      <c r="B2167" s="0" t="s">
        <v>49</v>
      </c>
      <c r="C2167" s="0" t="s">
        <v>50</v>
      </c>
      <c r="D2167" s="0" t="s">
        <v>120</v>
      </c>
      <c r="E2167" s="0" t="s">
        <v>121</v>
      </c>
      <c r="F2167" s="0" t="s">
        <v>120</v>
      </c>
      <c r="G2167" s="0">
        <v>15</v>
      </c>
      <c r="H2167" s="5">
        <v>15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43.9</v>
      </c>
      <c r="P2167" s="4">
        <v>658.45</v>
      </c>
      <c r="Q2167" s="0" t="s">
        <v>63</v>
      </c>
      <c r="R2167" s="0" t="s">
        <v>55</v>
      </c>
      <c r="S2167" s="0" t="s">
        <v>75</v>
      </c>
      <c r="T2167" s="0" t="s">
        <v>53</v>
      </c>
      <c r="U2167" s="0" t="s">
        <v>107</v>
      </c>
      <c r="V2167" s="0">
        <v>-1</v>
      </c>
      <c r="W2167" s="0">
        <v>-1</v>
      </c>
      <c r="Y2167" s="11"/>
      <c r="AA2167" s="4">
        <v>658.45</v>
      </c>
      <c r="AB2167" s="0" t="s">
        <v>122</v>
      </c>
      <c r="AC2167" s="0" t="s">
        <v>2981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2968</v>
      </c>
      <c r="B2168" s="0" t="s">
        <v>49</v>
      </c>
      <c r="C2168" s="0" t="s">
        <v>50</v>
      </c>
      <c r="D2168" s="0" t="s">
        <v>124</v>
      </c>
      <c r="E2168" s="0" t="s">
        <v>125</v>
      </c>
      <c r="F2168" s="0" t="s">
        <v>124</v>
      </c>
      <c r="G2168" s="0">
        <v>33</v>
      </c>
      <c r="H2168" s="5">
        <v>26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20.29</v>
      </c>
      <c r="P2168" s="4">
        <v>527.56</v>
      </c>
      <c r="Q2168" s="0" t="s">
        <v>54</v>
      </c>
      <c r="R2168" s="0" t="s">
        <v>55</v>
      </c>
      <c r="S2168" s="0" t="s">
        <v>56</v>
      </c>
      <c r="T2168" s="0" t="s">
        <v>101</v>
      </c>
      <c r="U2168" s="0" t="s">
        <v>126</v>
      </c>
      <c r="V2168" s="0">
        <v>89</v>
      </c>
      <c r="W2168" s="0">
        <v>89</v>
      </c>
      <c r="X2168" s="4">
        <v>6.9292</v>
      </c>
      <c r="Y2168" s="11">
        <v>0.00320471508949</v>
      </c>
      <c r="Z2168" s="4">
        <v>237.89509067504466</v>
      </c>
      <c r="AA2168" s="4">
        <v>289.66490932495532</v>
      </c>
      <c r="AB2168" s="0" t="s">
        <v>127</v>
      </c>
      <c r="AC2168" s="0" t="s">
        <v>2982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2968</v>
      </c>
      <c r="B2169" s="0" t="s">
        <v>49</v>
      </c>
      <c r="C2169" s="0" t="s">
        <v>50</v>
      </c>
      <c r="D2169" s="0" t="s">
        <v>331</v>
      </c>
      <c r="E2169" s="0" t="s">
        <v>332</v>
      </c>
      <c r="F2169" s="0" t="s">
        <v>331</v>
      </c>
      <c r="G2169" s="0">
        <v>37</v>
      </c>
      <c r="H2169" s="5">
        <v>26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23.26</v>
      </c>
      <c r="P2169" s="4">
        <v>604.79</v>
      </c>
      <c r="Q2169" s="0" t="s">
        <v>54</v>
      </c>
      <c r="R2169" s="0" t="s">
        <v>55</v>
      </c>
      <c r="S2169" s="0" t="s">
        <v>56</v>
      </c>
      <c r="T2169" s="0" t="s">
        <v>57</v>
      </c>
      <c r="U2169" s="0" t="s">
        <v>126</v>
      </c>
      <c r="V2169" s="0">
        <v>111</v>
      </c>
      <c r="W2169" s="0">
        <v>111</v>
      </c>
      <c r="X2169" s="4">
        <v>7.6948</v>
      </c>
      <c r="Y2169" s="11">
        <v>0.00320471508949</v>
      </c>
      <c r="Z2169" s="4">
        <v>264.17986834357993</v>
      </c>
      <c r="AA2169" s="4">
        <v>340.61013165642009</v>
      </c>
      <c r="AB2169" s="0" t="s">
        <v>333</v>
      </c>
      <c r="AC2169" s="0" t="s">
        <v>2983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2968</v>
      </c>
      <c r="B2170" s="0" t="s">
        <v>49</v>
      </c>
      <c r="C2170" s="0" t="s">
        <v>50</v>
      </c>
      <c r="D2170" s="0" t="s">
        <v>133</v>
      </c>
      <c r="E2170" s="0" t="s">
        <v>134</v>
      </c>
      <c r="F2170" s="0" t="s">
        <v>133</v>
      </c>
      <c r="G2170" s="0">
        <v>5</v>
      </c>
      <c r="H2170" s="5">
        <v>5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41.44</v>
      </c>
      <c r="P2170" s="4">
        <v>207.21</v>
      </c>
      <c r="Q2170" s="0" t="s">
        <v>63</v>
      </c>
      <c r="R2170" s="0" t="s">
        <v>55</v>
      </c>
      <c r="S2170" s="0" t="s">
        <v>64</v>
      </c>
      <c r="T2170" s="0" t="s">
        <v>53</v>
      </c>
      <c r="U2170" s="0" t="s">
        <v>135</v>
      </c>
      <c r="V2170" s="0">
        <v>-1</v>
      </c>
      <c r="W2170" s="0">
        <v>-1</v>
      </c>
      <c r="Y2170" s="11"/>
      <c r="AA2170" s="4">
        <v>207.21</v>
      </c>
      <c r="AB2170" s="0" t="s">
        <v>136</v>
      </c>
      <c r="AC2170" s="0" t="s">
        <v>2984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2968</v>
      </c>
      <c r="B2171" s="0" t="s">
        <v>49</v>
      </c>
      <c r="C2171" s="0" t="s">
        <v>50</v>
      </c>
      <c r="D2171" s="0" t="s">
        <v>486</v>
      </c>
      <c r="E2171" s="0" t="s">
        <v>487</v>
      </c>
      <c r="F2171" s="0" t="s">
        <v>486</v>
      </c>
      <c r="G2171" s="0">
        <v>26</v>
      </c>
      <c r="H2171" s="5">
        <v>26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18.6</v>
      </c>
      <c r="P2171" s="4">
        <v>483.49</v>
      </c>
      <c r="Q2171" s="0" t="s">
        <v>63</v>
      </c>
      <c r="R2171" s="0" t="s">
        <v>55</v>
      </c>
      <c r="S2171" s="0" t="s">
        <v>56</v>
      </c>
      <c r="T2171" s="0" t="s">
        <v>53</v>
      </c>
      <c r="U2171" s="0" t="s">
        <v>135</v>
      </c>
      <c r="V2171" s="0">
        <v>-1</v>
      </c>
      <c r="W2171" s="0">
        <v>-1</v>
      </c>
      <c r="Y2171" s="11"/>
      <c r="AA2171" s="4">
        <v>483.49</v>
      </c>
      <c r="AB2171" s="0" t="s">
        <v>488</v>
      </c>
      <c r="AC2171" s="0" t="s">
        <v>2985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2968</v>
      </c>
      <c r="B2172" s="0" t="s">
        <v>49</v>
      </c>
      <c r="C2172" s="0" t="s">
        <v>50</v>
      </c>
      <c r="D2172" s="0" t="s">
        <v>138</v>
      </c>
      <c r="E2172" s="0" t="s">
        <v>139</v>
      </c>
      <c r="F2172" s="0" t="s">
        <v>138</v>
      </c>
      <c r="G2172" s="0">
        <v>14</v>
      </c>
      <c r="H2172" s="5">
        <v>20</v>
      </c>
      <c r="I2172" s="0" t="s">
        <v>53</v>
      </c>
      <c r="J2172" s="0" t="s">
        <v>53</v>
      </c>
      <c r="K2172" s="5" t="s">
        <v>53</v>
      </c>
      <c r="L2172" s="5" t="s">
        <v>53</v>
      </c>
      <c r="N2172" s="5">
        <v>6</v>
      </c>
      <c r="O2172" s="4">
        <v>20.77</v>
      </c>
      <c r="P2172" s="4">
        <v>415.34</v>
      </c>
      <c r="Q2172" s="0" t="s">
        <v>54</v>
      </c>
      <c r="R2172" s="0" t="s">
        <v>55</v>
      </c>
      <c r="S2172" s="0" t="s">
        <v>354</v>
      </c>
      <c r="T2172" s="0" t="s">
        <v>76</v>
      </c>
      <c r="U2172" s="0" t="s">
        <v>130</v>
      </c>
      <c r="V2172" s="0">
        <v>254</v>
      </c>
      <c r="W2172" s="0">
        <v>254</v>
      </c>
      <c r="X2172" s="4">
        <v>15.0868</v>
      </c>
      <c r="Y2172" s="11">
        <v>0.00320471508949</v>
      </c>
      <c r="Z2172" s="4">
        <v>398.43379122423545</v>
      </c>
      <c r="AA2172" s="4">
        <v>16.906208775764537</v>
      </c>
      <c r="AB2172" s="0" t="s">
        <v>140</v>
      </c>
      <c r="AC2172" s="0" t="s">
        <v>2986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2987</v>
      </c>
      <c r="B2173" s="0" t="s">
        <v>49</v>
      </c>
      <c r="C2173" s="0" t="s">
        <v>50</v>
      </c>
      <c r="D2173" s="0" t="s">
        <v>151</v>
      </c>
      <c r="E2173" s="0" t="s">
        <v>152</v>
      </c>
      <c r="F2173" s="0" t="s">
        <v>151</v>
      </c>
      <c r="G2173" s="0">
        <v>32</v>
      </c>
      <c r="H2173" s="5">
        <v>26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27.44</v>
      </c>
      <c r="P2173" s="4">
        <v>713.43</v>
      </c>
      <c r="Q2173" s="0" t="s">
        <v>63</v>
      </c>
      <c r="R2173" s="0" t="s">
        <v>55</v>
      </c>
      <c r="S2173" s="0" t="s">
        <v>56</v>
      </c>
      <c r="T2173" s="0" t="s">
        <v>53</v>
      </c>
      <c r="U2173" s="0" t="s">
        <v>58</v>
      </c>
      <c r="V2173" s="0">
        <v>-1</v>
      </c>
      <c r="W2173" s="0">
        <v>-1</v>
      </c>
      <c r="Y2173" s="11"/>
      <c r="AA2173" s="4">
        <v>713.43</v>
      </c>
      <c r="AB2173" s="0" t="s">
        <v>153</v>
      </c>
      <c r="AC2173" s="0" t="s">
        <v>2988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2987</v>
      </c>
      <c r="B2174" s="0" t="s">
        <v>49</v>
      </c>
      <c r="C2174" s="0" t="s">
        <v>50</v>
      </c>
      <c r="D2174" s="0" t="s">
        <v>2327</v>
      </c>
      <c r="E2174" s="0" t="s">
        <v>605</v>
      </c>
      <c r="F2174" s="0" t="s">
        <v>2327</v>
      </c>
      <c r="G2174" s="0">
        <v>8</v>
      </c>
      <c r="H2174" s="5">
        <v>8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0</v>
      </c>
      <c r="P2174" s="4">
        <v>0</v>
      </c>
      <c r="Q2174" s="0" t="s">
        <v>63</v>
      </c>
      <c r="R2174" s="0" t="s">
        <v>55</v>
      </c>
      <c r="S2174" s="0" t="s">
        <v>64</v>
      </c>
      <c r="T2174" s="0" t="s">
        <v>53</v>
      </c>
      <c r="U2174" s="0" t="s">
        <v>70</v>
      </c>
      <c r="V2174" s="0">
        <v>-1</v>
      </c>
      <c r="W2174" s="0">
        <v>-1</v>
      </c>
      <c r="Y2174" s="11"/>
      <c r="AA2174" s="4">
        <v>0</v>
      </c>
      <c r="AB2174" s="0" t="s">
        <v>606</v>
      </c>
      <c r="AC2174" s="0" t="s">
        <v>2989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2987</v>
      </c>
      <c r="B2175" s="0" t="s">
        <v>49</v>
      </c>
      <c r="C2175" s="0" t="s">
        <v>50</v>
      </c>
      <c r="D2175" s="0" t="s">
        <v>114</v>
      </c>
      <c r="E2175" s="0" t="s">
        <v>2685</v>
      </c>
      <c r="F2175" s="0" t="s">
        <v>114</v>
      </c>
      <c r="G2175" s="0">
        <v>4</v>
      </c>
      <c r="H2175" s="5">
        <v>4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33.84</v>
      </c>
      <c r="P2175" s="4">
        <v>135.35</v>
      </c>
      <c r="Q2175" s="0" t="s">
        <v>63</v>
      </c>
      <c r="R2175" s="0" t="s">
        <v>55</v>
      </c>
      <c r="S2175" s="0" t="s">
        <v>116</v>
      </c>
      <c r="T2175" s="0" t="s">
        <v>53</v>
      </c>
      <c r="U2175" s="0" t="s">
        <v>117</v>
      </c>
      <c r="V2175" s="0">
        <v>-1</v>
      </c>
      <c r="W2175" s="0">
        <v>-1</v>
      </c>
      <c r="Y2175" s="11"/>
      <c r="AA2175" s="4">
        <v>135.35</v>
      </c>
      <c r="AB2175" s="0" t="s">
        <v>118</v>
      </c>
      <c r="AC2175" s="0" t="s">
        <v>2990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2987</v>
      </c>
      <c r="B2176" s="0" t="s">
        <v>49</v>
      </c>
      <c r="C2176" s="0" t="s">
        <v>50</v>
      </c>
      <c r="D2176" s="0" t="s">
        <v>120</v>
      </c>
      <c r="E2176" s="0" t="s">
        <v>121</v>
      </c>
      <c r="F2176" s="0" t="s">
        <v>120</v>
      </c>
      <c r="G2176" s="0">
        <v>6</v>
      </c>
      <c r="H2176" s="5">
        <v>6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65.53</v>
      </c>
      <c r="P2176" s="4">
        <v>393.2</v>
      </c>
      <c r="Q2176" s="0" t="s">
        <v>63</v>
      </c>
      <c r="R2176" s="0" t="s">
        <v>55</v>
      </c>
      <c r="S2176" s="0" t="s">
        <v>64</v>
      </c>
      <c r="T2176" s="0" t="s">
        <v>53</v>
      </c>
      <c r="U2176" s="0" t="s">
        <v>107</v>
      </c>
      <c r="V2176" s="0">
        <v>-1</v>
      </c>
      <c r="W2176" s="0">
        <v>-1</v>
      </c>
      <c r="Y2176" s="11"/>
      <c r="AA2176" s="4">
        <v>393.2</v>
      </c>
      <c r="AB2176" s="0" t="s">
        <v>122</v>
      </c>
      <c r="AC2176" s="0" t="s">
        <v>2991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2987</v>
      </c>
      <c r="B2177" s="0" t="s">
        <v>49</v>
      </c>
      <c r="C2177" s="0" t="s">
        <v>50</v>
      </c>
      <c r="D2177" s="0" t="s">
        <v>124</v>
      </c>
      <c r="E2177" s="0" t="s">
        <v>125</v>
      </c>
      <c r="F2177" s="0" t="s">
        <v>124</v>
      </c>
      <c r="G2177" s="0">
        <v>4</v>
      </c>
      <c r="H2177" s="5">
        <v>4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30.77</v>
      </c>
      <c r="P2177" s="4">
        <v>123.07</v>
      </c>
      <c r="Q2177" s="0" t="s">
        <v>54</v>
      </c>
      <c r="R2177" s="0" t="s">
        <v>55</v>
      </c>
      <c r="S2177" s="0" t="s">
        <v>116</v>
      </c>
      <c r="T2177" s="0" t="s">
        <v>101</v>
      </c>
      <c r="U2177" s="0" t="s">
        <v>126</v>
      </c>
      <c r="V2177" s="0">
        <v>89</v>
      </c>
      <c r="W2177" s="0">
        <v>89</v>
      </c>
      <c r="X2177" s="4">
        <v>21.1088</v>
      </c>
      <c r="Y2177" s="11">
        <v>0.00328010064831</v>
      </c>
      <c r="Z2177" s="4">
        <v>112.13079542601845</v>
      </c>
      <c r="AA2177" s="4">
        <v>10.939204573981549</v>
      </c>
      <c r="AB2177" s="0" t="s">
        <v>127</v>
      </c>
      <c r="AC2177" s="0" t="s">
        <v>2992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2987</v>
      </c>
      <c r="B2178" s="0" t="s">
        <v>49</v>
      </c>
      <c r="C2178" s="0" t="s">
        <v>50</v>
      </c>
      <c r="D2178" s="0" t="s">
        <v>217</v>
      </c>
      <c r="E2178" s="0" t="s">
        <v>218</v>
      </c>
      <c r="F2178" s="0" t="s">
        <v>217</v>
      </c>
      <c r="G2178" s="0">
        <v>24</v>
      </c>
      <c r="H2178" s="5">
        <v>24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20.15</v>
      </c>
      <c r="P2178" s="4">
        <v>483.49</v>
      </c>
      <c r="Q2178" s="0" t="s">
        <v>54</v>
      </c>
      <c r="R2178" s="0" t="s">
        <v>55</v>
      </c>
      <c r="S2178" s="0" t="s">
        <v>56</v>
      </c>
      <c r="T2178" s="0" t="s">
        <v>57</v>
      </c>
      <c r="U2178" s="0" t="s">
        <v>130</v>
      </c>
      <c r="V2178" s="0">
        <v>188</v>
      </c>
      <c r="W2178" s="0">
        <v>188</v>
      </c>
      <c r="X2178" s="4">
        <v>11.5352</v>
      </c>
      <c r="Y2178" s="11">
        <v>0.00328010064831</v>
      </c>
      <c r="Z2178" s="4">
        <v>367.65268079612525</v>
      </c>
      <c r="AA2178" s="4">
        <v>115.83731920387477</v>
      </c>
      <c r="AB2178" s="0" t="s">
        <v>131</v>
      </c>
      <c r="AC2178" s="0" t="s">
        <v>2993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2987</v>
      </c>
      <c r="B2179" s="0" t="s">
        <v>49</v>
      </c>
      <c r="C2179" s="0" t="s">
        <v>50</v>
      </c>
      <c r="D2179" s="0" t="s">
        <v>486</v>
      </c>
      <c r="E2179" s="0" t="s">
        <v>487</v>
      </c>
      <c r="F2179" s="0" t="s">
        <v>486</v>
      </c>
      <c r="G2179" s="0">
        <v>26</v>
      </c>
      <c r="H2179" s="5">
        <v>26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18.6</v>
      </c>
      <c r="P2179" s="4">
        <v>483.49</v>
      </c>
      <c r="Q2179" s="0" t="s">
        <v>63</v>
      </c>
      <c r="R2179" s="0" t="s">
        <v>55</v>
      </c>
      <c r="S2179" s="0" t="s">
        <v>56</v>
      </c>
      <c r="T2179" s="0" t="s">
        <v>53</v>
      </c>
      <c r="U2179" s="0" t="s">
        <v>135</v>
      </c>
      <c r="V2179" s="0">
        <v>-1</v>
      </c>
      <c r="W2179" s="0">
        <v>-1</v>
      </c>
      <c r="Y2179" s="11"/>
      <c r="AA2179" s="4">
        <v>483.49</v>
      </c>
      <c r="AB2179" s="0" t="s">
        <v>488</v>
      </c>
      <c r="AC2179" s="0" t="s">
        <v>2994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2995</v>
      </c>
      <c r="B2180" s="0" t="s">
        <v>49</v>
      </c>
      <c r="C2180" s="0" t="s">
        <v>50</v>
      </c>
      <c r="D2180" s="0" t="s">
        <v>151</v>
      </c>
      <c r="E2180" s="0" t="s">
        <v>152</v>
      </c>
      <c r="F2180" s="0" t="s">
        <v>151</v>
      </c>
      <c r="G2180" s="0">
        <v>7</v>
      </c>
      <c r="H2180" s="5">
        <v>7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36.91</v>
      </c>
      <c r="P2180" s="4">
        <v>258.36</v>
      </c>
      <c r="Q2180" s="0" t="s">
        <v>63</v>
      </c>
      <c r="R2180" s="0" t="s">
        <v>55</v>
      </c>
      <c r="S2180" s="0" t="s">
        <v>64</v>
      </c>
      <c r="T2180" s="0" t="s">
        <v>53</v>
      </c>
      <c r="U2180" s="0" t="s">
        <v>58</v>
      </c>
      <c r="V2180" s="0">
        <v>-1</v>
      </c>
      <c r="W2180" s="0">
        <v>-1</v>
      </c>
      <c r="Y2180" s="11"/>
      <c r="AA2180" s="4">
        <v>258.36</v>
      </c>
      <c r="AB2180" s="0" t="s">
        <v>153</v>
      </c>
      <c r="AC2180" s="0" t="s">
        <v>2996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2997</v>
      </c>
      <c r="B2181" s="0" t="s">
        <v>49</v>
      </c>
      <c r="C2181" s="0" t="s">
        <v>50</v>
      </c>
      <c r="D2181" s="0" t="s">
        <v>2998</v>
      </c>
      <c r="E2181" s="0" t="s">
        <v>368</v>
      </c>
      <c r="F2181" s="0" t="s">
        <v>2998</v>
      </c>
      <c r="G2181" s="0">
        <v>26</v>
      </c>
      <c r="H2181" s="5">
        <v>26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8.68</v>
      </c>
      <c r="P2181" s="4">
        <v>225.71</v>
      </c>
      <c r="Q2181" s="0" t="s">
        <v>63</v>
      </c>
      <c r="R2181" s="0" t="s">
        <v>55</v>
      </c>
      <c r="S2181" s="0" t="s">
        <v>56</v>
      </c>
      <c r="T2181" s="0" t="s">
        <v>53</v>
      </c>
      <c r="U2181" s="0" t="s">
        <v>369</v>
      </c>
      <c r="V2181" s="0">
        <v>-1</v>
      </c>
      <c r="W2181" s="0">
        <v>-1</v>
      </c>
      <c r="Y2181" s="11"/>
      <c r="AA2181" s="4">
        <v>225.71</v>
      </c>
      <c r="AB2181" s="0" t="s">
        <v>370</v>
      </c>
      <c r="AC2181" s="0" t="s">
        <v>2999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3000</v>
      </c>
      <c r="B2182" s="0" t="s">
        <v>49</v>
      </c>
      <c r="C2182" s="0" t="s">
        <v>50</v>
      </c>
      <c r="D2182" s="0" t="s">
        <v>331</v>
      </c>
      <c r="E2182" s="0" t="s">
        <v>332</v>
      </c>
      <c r="F2182" s="0" t="s">
        <v>331</v>
      </c>
      <c r="G2182" s="0">
        <v>1</v>
      </c>
      <c r="H2182" s="5">
        <v>1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46.45</v>
      </c>
      <c r="P2182" s="4">
        <v>46.45</v>
      </c>
      <c r="Q2182" s="0" t="s">
        <v>54</v>
      </c>
      <c r="R2182" s="0" t="s">
        <v>55</v>
      </c>
      <c r="S2182" s="0" t="s">
        <v>92</v>
      </c>
      <c r="T2182" s="0" t="s">
        <v>57</v>
      </c>
      <c r="U2182" s="0" t="s">
        <v>126</v>
      </c>
      <c r="V2182" s="0">
        <v>111</v>
      </c>
      <c r="W2182" s="0">
        <v>111</v>
      </c>
      <c r="X2182" s="4">
        <v>30.727</v>
      </c>
      <c r="Y2182" s="11">
        <v>0.00328010064831</v>
      </c>
      <c r="Z2182" s="4">
        <v>40.805765262062138</v>
      </c>
      <c r="AA2182" s="4">
        <v>5.6442347379378628</v>
      </c>
      <c r="AB2182" s="0" t="s">
        <v>333</v>
      </c>
      <c r="AC2182" s="0" t="s">
        <v>3001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3000</v>
      </c>
      <c r="B2183" s="0" t="s">
        <v>49</v>
      </c>
      <c r="C2183" s="0" t="s">
        <v>50</v>
      </c>
      <c r="D2183" s="0" t="s">
        <v>719</v>
      </c>
      <c r="E2183" s="0" t="s">
        <v>720</v>
      </c>
      <c r="F2183" s="0" t="s">
        <v>719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46.45</v>
      </c>
      <c r="P2183" s="4">
        <v>46.45</v>
      </c>
      <c r="Q2183" s="0" t="s">
        <v>63</v>
      </c>
      <c r="R2183" s="0" t="s">
        <v>55</v>
      </c>
      <c r="S2183" s="0" t="s">
        <v>92</v>
      </c>
      <c r="T2183" s="0" t="s">
        <v>53</v>
      </c>
      <c r="U2183" s="0" t="s">
        <v>70</v>
      </c>
      <c r="V2183" s="0">
        <v>-1</v>
      </c>
      <c r="W2183" s="0">
        <v>-1</v>
      </c>
      <c r="Y2183" s="11"/>
      <c r="AA2183" s="4">
        <v>46.45</v>
      </c>
      <c r="AB2183" s="0" t="s">
        <v>232</v>
      </c>
      <c r="AC2183" s="0" t="s">
        <v>3002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3000</v>
      </c>
      <c r="B2184" s="0" t="s">
        <v>49</v>
      </c>
      <c r="C2184" s="0" t="s">
        <v>50</v>
      </c>
      <c r="D2184" s="0" t="s">
        <v>447</v>
      </c>
      <c r="E2184" s="0" t="s">
        <v>448</v>
      </c>
      <c r="F2184" s="0" t="s">
        <v>447</v>
      </c>
      <c r="G2184" s="0">
        <v>1</v>
      </c>
      <c r="H2184" s="5">
        <v>1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46.45</v>
      </c>
      <c r="P2184" s="4">
        <v>46.45</v>
      </c>
      <c r="Q2184" s="0" t="s">
        <v>63</v>
      </c>
      <c r="R2184" s="0" t="s">
        <v>55</v>
      </c>
      <c r="S2184" s="0" t="s">
        <v>92</v>
      </c>
      <c r="T2184" s="0" t="s">
        <v>53</v>
      </c>
      <c r="U2184" s="0" t="s">
        <v>70</v>
      </c>
      <c r="V2184" s="0">
        <v>-1</v>
      </c>
      <c r="W2184" s="0">
        <v>-1</v>
      </c>
      <c r="Y2184" s="11"/>
      <c r="AA2184" s="4">
        <v>46.45</v>
      </c>
      <c r="AB2184" s="0" t="s">
        <v>281</v>
      </c>
      <c r="AC2184" s="0" t="s">
        <v>3003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3000</v>
      </c>
      <c r="B2185" s="0" t="s">
        <v>49</v>
      </c>
      <c r="C2185" s="0" t="s">
        <v>50</v>
      </c>
      <c r="D2185" s="0" t="s">
        <v>284</v>
      </c>
      <c r="E2185" s="0" t="s">
        <v>285</v>
      </c>
      <c r="F2185" s="0" t="s">
        <v>284</v>
      </c>
      <c r="G2185" s="0">
        <v>5</v>
      </c>
      <c r="H2185" s="5">
        <v>5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0</v>
      </c>
      <c r="P2185" s="4">
        <v>0</v>
      </c>
      <c r="Q2185" s="0" t="s">
        <v>63</v>
      </c>
      <c r="R2185" s="0" t="s">
        <v>55</v>
      </c>
      <c r="S2185" s="0" t="s">
        <v>64</v>
      </c>
      <c r="T2185" s="0" t="s">
        <v>53</v>
      </c>
      <c r="U2185" s="0" t="s">
        <v>156</v>
      </c>
      <c r="V2185" s="0">
        <v>-1</v>
      </c>
      <c r="W2185" s="0">
        <v>-1</v>
      </c>
      <c r="Y2185" s="11"/>
      <c r="AA2185" s="4">
        <v>0</v>
      </c>
      <c r="AB2185" s="0" t="s">
        <v>286</v>
      </c>
      <c r="AC2185" s="0" t="s">
        <v>3004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3000</v>
      </c>
      <c r="B2186" s="0" t="s">
        <v>49</v>
      </c>
      <c r="C2186" s="0" t="s">
        <v>50</v>
      </c>
      <c r="D2186" s="0" t="s">
        <v>243</v>
      </c>
      <c r="E2186" s="0" t="s">
        <v>244</v>
      </c>
      <c r="F2186" s="0" t="s">
        <v>243</v>
      </c>
      <c r="G2186" s="0">
        <v>1</v>
      </c>
      <c r="H2186" s="5">
        <v>1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46.45</v>
      </c>
      <c r="P2186" s="4">
        <v>46.45</v>
      </c>
      <c r="Q2186" s="0" t="s">
        <v>54</v>
      </c>
      <c r="R2186" s="0" t="s">
        <v>55</v>
      </c>
      <c r="S2186" s="0" t="s">
        <v>92</v>
      </c>
      <c r="T2186" s="0" t="s">
        <v>101</v>
      </c>
      <c r="U2186" s="0" t="s">
        <v>65</v>
      </c>
      <c r="V2186" s="0">
        <v>82</v>
      </c>
      <c r="W2186" s="0">
        <v>82</v>
      </c>
      <c r="X2186" s="4">
        <v>27.0428</v>
      </c>
      <c r="Y2186" s="11">
        <v>0.00328010064831</v>
      </c>
      <c r="Z2186" s="4">
        <v>35.913110581211768</v>
      </c>
      <c r="AA2186" s="4">
        <v>10.536889418788233</v>
      </c>
      <c r="AB2186" s="0" t="s">
        <v>245</v>
      </c>
      <c r="AC2186" s="0" t="s">
        <v>3005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3000</v>
      </c>
      <c r="B2187" s="0" t="s">
        <v>49</v>
      </c>
      <c r="C2187" s="0" t="s">
        <v>50</v>
      </c>
      <c r="D2187" s="0" t="s">
        <v>309</v>
      </c>
      <c r="E2187" s="0" t="s">
        <v>310</v>
      </c>
      <c r="F2187" s="0" t="s">
        <v>309</v>
      </c>
      <c r="G2187" s="0">
        <v>5</v>
      </c>
      <c r="H2187" s="5">
        <v>5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65.31</v>
      </c>
      <c r="P2187" s="4">
        <v>326.55</v>
      </c>
      <c r="Q2187" s="0" t="s">
        <v>54</v>
      </c>
      <c r="R2187" s="0" t="s">
        <v>55</v>
      </c>
      <c r="S2187" s="0" t="s">
        <v>64</v>
      </c>
      <c r="T2187" s="0" t="s">
        <v>76</v>
      </c>
      <c r="U2187" s="0" t="s">
        <v>96</v>
      </c>
      <c r="V2187" s="0">
        <v>248</v>
      </c>
      <c r="W2187" s="0">
        <v>248</v>
      </c>
      <c r="X2187" s="4">
        <v>30.5364</v>
      </c>
      <c r="Y2187" s="11">
        <v>0.00328010064831</v>
      </c>
      <c r="Z2187" s="4">
        <v>202.76323271852675</v>
      </c>
      <c r="AA2187" s="4">
        <v>123.78676728147326</v>
      </c>
      <c r="AB2187" s="0" t="s">
        <v>311</v>
      </c>
      <c r="AC2187" s="0" t="s">
        <v>3006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3000</v>
      </c>
      <c r="B2188" s="0" t="s">
        <v>49</v>
      </c>
      <c r="C2188" s="0" t="s">
        <v>50</v>
      </c>
      <c r="D2188" s="0" t="s">
        <v>3007</v>
      </c>
      <c r="E2188" s="0" t="s">
        <v>476</v>
      </c>
      <c r="F2188" s="0" t="s">
        <v>3007</v>
      </c>
      <c r="G2188" s="0">
        <v>16</v>
      </c>
      <c r="H2188" s="5">
        <v>16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23.46</v>
      </c>
      <c r="P2188" s="4">
        <v>375.3</v>
      </c>
      <c r="Q2188" s="0" t="s">
        <v>63</v>
      </c>
      <c r="R2188" s="0" t="s">
        <v>55</v>
      </c>
      <c r="S2188" s="0" t="s">
        <v>75</v>
      </c>
      <c r="T2188" s="0" t="s">
        <v>53</v>
      </c>
      <c r="U2188" s="0" t="s">
        <v>58</v>
      </c>
      <c r="V2188" s="0">
        <v>-1</v>
      </c>
      <c r="W2188" s="0">
        <v>-1</v>
      </c>
      <c r="Y2188" s="11"/>
      <c r="AA2188" s="4">
        <v>375.3</v>
      </c>
      <c r="AB2188" s="0" t="s">
        <v>3008</v>
      </c>
      <c r="AC2188" s="0" t="s">
        <v>3009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3000</v>
      </c>
      <c r="B2189" s="0" t="s">
        <v>49</v>
      </c>
      <c r="C2189" s="0" t="s">
        <v>50</v>
      </c>
      <c r="D2189" s="0" t="s">
        <v>367</v>
      </c>
      <c r="E2189" s="0" t="s">
        <v>368</v>
      </c>
      <c r="F2189" s="0" t="s">
        <v>367</v>
      </c>
      <c r="G2189" s="0">
        <v>1</v>
      </c>
      <c r="H2189" s="5">
        <v>1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46.45</v>
      </c>
      <c r="P2189" s="4">
        <v>46.45</v>
      </c>
      <c r="Q2189" s="0" t="s">
        <v>63</v>
      </c>
      <c r="R2189" s="0" t="s">
        <v>55</v>
      </c>
      <c r="S2189" s="0" t="s">
        <v>92</v>
      </c>
      <c r="T2189" s="0" t="s">
        <v>53</v>
      </c>
      <c r="U2189" s="0" t="s">
        <v>369</v>
      </c>
      <c r="V2189" s="0">
        <v>-1</v>
      </c>
      <c r="W2189" s="0">
        <v>-1</v>
      </c>
      <c r="Y2189" s="11"/>
      <c r="AA2189" s="4">
        <v>46.45</v>
      </c>
      <c r="AB2189" s="0" t="s">
        <v>370</v>
      </c>
      <c r="AC2189" s="0" t="s">
        <v>3010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3000</v>
      </c>
      <c r="B2190" s="0" t="s">
        <v>49</v>
      </c>
      <c r="C2190" s="0" t="s">
        <v>50</v>
      </c>
      <c r="D2190" s="0" t="s">
        <v>120</v>
      </c>
      <c r="E2190" s="0" t="s">
        <v>2798</v>
      </c>
      <c r="F2190" s="0" t="s">
        <v>120</v>
      </c>
      <c r="G2190" s="0">
        <v>26</v>
      </c>
      <c r="H2190" s="5">
        <v>26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34.62</v>
      </c>
      <c r="P2190" s="4">
        <v>900</v>
      </c>
      <c r="Q2190" s="0" t="s">
        <v>54</v>
      </c>
      <c r="R2190" s="0" t="s">
        <v>55</v>
      </c>
      <c r="S2190" s="0" t="s">
        <v>56</v>
      </c>
      <c r="T2190" s="0" t="s">
        <v>2799</v>
      </c>
      <c r="U2190" s="0" t="s">
        <v>369</v>
      </c>
      <c r="V2190" s="0">
        <v>4</v>
      </c>
      <c r="W2190" s="0">
        <v>40</v>
      </c>
      <c r="X2190" s="4">
        <v>4.8177777777777777</v>
      </c>
      <c r="Y2190" s="11">
        <v>0.00328010064831</v>
      </c>
      <c r="Z2190" s="4">
        <v>166.34949185420845</v>
      </c>
      <c r="AA2190" s="4">
        <v>733.65050814579149</v>
      </c>
      <c r="AB2190" s="0" t="s">
        <v>741</v>
      </c>
      <c r="AC2190" s="0" t="s">
        <v>3011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3000</v>
      </c>
      <c r="B2191" s="0" t="s">
        <v>49</v>
      </c>
      <c r="C2191" s="0" t="s">
        <v>50</v>
      </c>
      <c r="D2191" s="0" t="s">
        <v>328</v>
      </c>
      <c r="E2191" s="0" t="s">
        <v>197</v>
      </c>
      <c r="F2191" s="0" t="s">
        <v>328</v>
      </c>
      <c r="G2191" s="0">
        <v>5</v>
      </c>
      <c r="H2191" s="5">
        <v>5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36.64</v>
      </c>
      <c r="P2191" s="4">
        <v>183.21</v>
      </c>
      <c r="Q2191" s="0" t="s">
        <v>63</v>
      </c>
      <c r="R2191" s="0" t="s">
        <v>55</v>
      </c>
      <c r="S2191" s="0" t="s">
        <v>64</v>
      </c>
      <c r="T2191" s="0" t="s">
        <v>53</v>
      </c>
      <c r="U2191" s="0" t="s">
        <v>102</v>
      </c>
      <c r="V2191" s="0">
        <v>-1</v>
      </c>
      <c r="W2191" s="0">
        <v>-1</v>
      </c>
      <c r="Y2191" s="11"/>
      <c r="AA2191" s="4">
        <v>183.21</v>
      </c>
      <c r="AB2191" s="0" t="s">
        <v>166</v>
      </c>
      <c r="AC2191" s="0" t="s">
        <v>3012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3000</v>
      </c>
      <c r="B2192" s="0" t="s">
        <v>49</v>
      </c>
      <c r="C2192" s="0" t="s">
        <v>50</v>
      </c>
      <c r="D2192" s="0" t="s">
        <v>2116</v>
      </c>
      <c r="E2192" s="0" t="s">
        <v>344</v>
      </c>
      <c r="F2192" s="0" t="s">
        <v>2116</v>
      </c>
      <c r="G2192" s="0">
        <v>5</v>
      </c>
      <c r="H2192" s="5">
        <v>5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58.54</v>
      </c>
      <c r="P2192" s="4">
        <v>292.7</v>
      </c>
      <c r="Q2192" s="0" t="s">
        <v>54</v>
      </c>
      <c r="R2192" s="0" t="s">
        <v>55</v>
      </c>
      <c r="S2192" s="0" t="s">
        <v>64</v>
      </c>
      <c r="T2192" s="0" t="s">
        <v>57</v>
      </c>
      <c r="U2192" s="0" t="s">
        <v>135</v>
      </c>
      <c r="V2192" s="0">
        <v>180</v>
      </c>
      <c r="W2192" s="0">
        <v>180</v>
      </c>
      <c r="X2192" s="4">
        <v>24.83</v>
      </c>
      <c r="Y2192" s="11">
        <v>0.00328010064831</v>
      </c>
      <c r="Z2192" s="4">
        <v>164.87244954876863</v>
      </c>
      <c r="AA2192" s="4">
        <v>127.82755045123135</v>
      </c>
      <c r="AB2192" s="0" t="s">
        <v>345</v>
      </c>
      <c r="AC2192" s="0" t="s">
        <v>3013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3000</v>
      </c>
      <c r="B2193" s="0" t="s">
        <v>49</v>
      </c>
      <c r="C2193" s="0" t="s">
        <v>50</v>
      </c>
      <c r="D2193" s="0" t="s">
        <v>3014</v>
      </c>
      <c r="E2193" s="0" t="s">
        <v>221</v>
      </c>
      <c r="F2193" s="0" t="s">
        <v>3014</v>
      </c>
      <c r="G2193" s="0">
        <v>1</v>
      </c>
      <c r="H2193" s="5">
        <v>1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46.45</v>
      </c>
      <c r="P2193" s="4">
        <v>46.45</v>
      </c>
      <c r="Q2193" s="0" t="s">
        <v>63</v>
      </c>
      <c r="R2193" s="0" t="s">
        <v>55</v>
      </c>
      <c r="S2193" s="0" t="s">
        <v>92</v>
      </c>
      <c r="T2193" s="0" t="s">
        <v>53</v>
      </c>
      <c r="U2193" s="0" t="s">
        <v>102</v>
      </c>
      <c r="V2193" s="0">
        <v>-1</v>
      </c>
      <c r="W2193" s="0">
        <v>-1</v>
      </c>
      <c r="Y2193" s="11"/>
      <c r="AA2193" s="4">
        <v>46.45</v>
      </c>
      <c r="AB2193" s="0" t="s">
        <v>222</v>
      </c>
      <c r="AC2193" s="0" t="s">
        <v>3015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3000</v>
      </c>
      <c r="B2194" s="0" t="s">
        <v>49</v>
      </c>
      <c r="C2194" s="0" t="s">
        <v>50</v>
      </c>
      <c r="D2194" s="0" t="s">
        <v>146</v>
      </c>
      <c r="E2194" s="0" t="s">
        <v>147</v>
      </c>
      <c r="F2194" s="0" t="s">
        <v>146</v>
      </c>
      <c r="G2194" s="0">
        <v>5</v>
      </c>
      <c r="H2194" s="5">
        <v>5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0</v>
      </c>
      <c r="P2194" s="4">
        <v>0</v>
      </c>
      <c r="Q2194" s="0" t="s">
        <v>63</v>
      </c>
      <c r="R2194" s="0" t="s">
        <v>55</v>
      </c>
      <c r="S2194" s="0" t="s">
        <v>64</v>
      </c>
      <c r="T2194" s="0" t="s">
        <v>53</v>
      </c>
      <c r="U2194" s="0" t="s">
        <v>77</v>
      </c>
      <c r="V2194" s="0">
        <v>-1</v>
      </c>
      <c r="W2194" s="0">
        <v>-1</v>
      </c>
      <c r="Y2194" s="11"/>
      <c r="AA2194" s="4">
        <v>0</v>
      </c>
      <c r="AB2194" s="0" t="s">
        <v>148</v>
      </c>
      <c r="AC2194" s="0" t="s">
        <v>3016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3017</v>
      </c>
      <c r="B2195" s="0" t="s">
        <v>49</v>
      </c>
      <c r="C2195" s="0" t="s">
        <v>50</v>
      </c>
      <c r="D2195" s="0" t="s">
        <v>356</v>
      </c>
      <c r="E2195" s="0" t="s">
        <v>357</v>
      </c>
      <c r="F2195" s="0" t="s">
        <v>356</v>
      </c>
      <c r="G2195" s="0">
        <v>1</v>
      </c>
      <c r="H2195" s="5">
        <v>1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50.56</v>
      </c>
      <c r="P2195" s="4">
        <v>50.56</v>
      </c>
      <c r="Q2195" s="0" t="s">
        <v>63</v>
      </c>
      <c r="R2195" s="0" t="s">
        <v>55</v>
      </c>
      <c r="S2195" s="0" t="s">
        <v>92</v>
      </c>
      <c r="T2195" s="0" t="s">
        <v>53</v>
      </c>
      <c r="U2195" s="0" t="s">
        <v>58</v>
      </c>
      <c r="V2195" s="0">
        <v>-1</v>
      </c>
      <c r="W2195" s="0">
        <v>-1</v>
      </c>
      <c r="Y2195" s="11"/>
      <c r="AA2195" s="4">
        <v>50.56</v>
      </c>
      <c r="AB2195" s="0" t="s">
        <v>358</v>
      </c>
      <c r="AC2195" s="0" t="s">
        <v>3018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3017</v>
      </c>
      <c r="B2196" s="0" t="s">
        <v>49</v>
      </c>
      <c r="C2196" s="0" t="s">
        <v>50</v>
      </c>
      <c r="D2196" s="0" t="s">
        <v>90</v>
      </c>
      <c r="E2196" s="0" t="s">
        <v>91</v>
      </c>
      <c r="F2196" s="0" t="s">
        <v>90</v>
      </c>
      <c r="G2196" s="0">
        <v>5</v>
      </c>
      <c r="H2196" s="5">
        <v>5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42.34</v>
      </c>
      <c r="P2196" s="4">
        <v>211.72</v>
      </c>
      <c r="Q2196" s="0" t="s">
        <v>63</v>
      </c>
      <c r="R2196" s="0" t="s">
        <v>55</v>
      </c>
      <c r="S2196" s="0" t="s">
        <v>64</v>
      </c>
      <c r="T2196" s="0" t="s">
        <v>53</v>
      </c>
      <c r="U2196" s="0" t="s">
        <v>77</v>
      </c>
      <c r="V2196" s="0">
        <v>-1</v>
      </c>
      <c r="W2196" s="0">
        <v>-1</v>
      </c>
      <c r="Y2196" s="11"/>
      <c r="AA2196" s="4">
        <v>211.72</v>
      </c>
      <c r="AB2196" s="0" t="s">
        <v>93</v>
      </c>
      <c r="AC2196" s="0" t="s">
        <v>3019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3017</v>
      </c>
      <c r="B2197" s="0" t="s">
        <v>49</v>
      </c>
      <c r="C2197" s="0" t="s">
        <v>50</v>
      </c>
      <c r="D2197" s="0" t="s">
        <v>2031</v>
      </c>
      <c r="E2197" s="0" t="s">
        <v>302</v>
      </c>
      <c r="F2197" s="0" t="s">
        <v>2031</v>
      </c>
      <c r="G2197" s="0">
        <v>5</v>
      </c>
      <c r="H2197" s="5">
        <v>5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28.75</v>
      </c>
      <c r="P2197" s="4">
        <v>143.74</v>
      </c>
      <c r="Q2197" s="0" t="s">
        <v>54</v>
      </c>
      <c r="R2197" s="0" t="s">
        <v>55</v>
      </c>
      <c r="S2197" s="0" t="s">
        <v>64</v>
      </c>
      <c r="T2197" s="0" t="s">
        <v>101</v>
      </c>
      <c r="U2197" s="0" t="s">
        <v>102</v>
      </c>
      <c r="V2197" s="0">
        <v>85</v>
      </c>
      <c r="W2197" s="0">
        <v>85</v>
      </c>
      <c r="X2197" s="4">
        <v>15.66</v>
      </c>
      <c r="Y2197" s="11">
        <v>0.00328010064831</v>
      </c>
      <c r="Z2197" s="4">
        <v>103.9831880762673</v>
      </c>
      <c r="AA2197" s="4">
        <v>39.756811923732705</v>
      </c>
      <c r="AB2197" s="0" t="s">
        <v>303</v>
      </c>
      <c r="AC2197" s="0" t="s">
        <v>3020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3017</v>
      </c>
      <c r="B2198" s="0" t="s">
        <v>49</v>
      </c>
      <c r="C2198" s="0" t="s">
        <v>50</v>
      </c>
      <c r="D2198" s="0" t="s">
        <v>863</v>
      </c>
      <c r="E2198" s="0" t="s">
        <v>306</v>
      </c>
      <c r="F2198" s="0" t="s">
        <v>863</v>
      </c>
      <c r="G2198" s="0">
        <v>5</v>
      </c>
      <c r="H2198" s="5">
        <v>5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0</v>
      </c>
      <c r="P2198" s="4">
        <v>0</v>
      </c>
      <c r="Q2198" s="0" t="s">
        <v>54</v>
      </c>
      <c r="R2198" s="0" t="s">
        <v>55</v>
      </c>
      <c r="S2198" s="0" t="s">
        <v>64</v>
      </c>
      <c r="T2198" s="0" t="s">
        <v>101</v>
      </c>
      <c r="U2198" s="0" t="s">
        <v>102</v>
      </c>
      <c r="V2198" s="0">
        <v>84</v>
      </c>
      <c r="W2198" s="0">
        <v>84</v>
      </c>
      <c r="X2198" s="4">
        <v>15.608</v>
      </c>
      <c r="Y2198" s="11">
        <v>0.00328010064831</v>
      </c>
      <c r="Z2198" s="4">
        <v>103.63790545941123</v>
      </c>
      <c r="AA2198" s="4">
        <v>-103.63790545941123</v>
      </c>
      <c r="AB2198" s="0" t="s">
        <v>307</v>
      </c>
      <c r="AC2198" s="0" t="s">
        <v>3021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3017</v>
      </c>
      <c r="B2199" s="0" t="s">
        <v>49</v>
      </c>
      <c r="C2199" s="0" t="s">
        <v>50</v>
      </c>
      <c r="D2199" s="0" t="s">
        <v>309</v>
      </c>
      <c r="E2199" s="0" t="s">
        <v>310</v>
      </c>
      <c r="F2199" s="0" t="s">
        <v>309</v>
      </c>
      <c r="G2199" s="0">
        <v>7</v>
      </c>
      <c r="H2199" s="5">
        <v>7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41.27</v>
      </c>
      <c r="P2199" s="4">
        <v>288.86</v>
      </c>
      <c r="Q2199" s="0" t="s">
        <v>54</v>
      </c>
      <c r="R2199" s="0" t="s">
        <v>55</v>
      </c>
      <c r="S2199" s="0" t="s">
        <v>64</v>
      </c>
      <c r="T2199" s="0" t="s">
        <v>76</v>
      </c>
      <c r="U2199" s="0" t="s">
        <v>96</v>
      </c>
      <c r="V2199" s="0">
        <v>248</v>
      </c>
      <c r="W2199" s="0">
        <v>248</v>
      </c>
      <c r="X2199" s="4">
        <v>25.054</v>
      </c>
      <c r="Y2199" s="11">
        <v>0.00328010064831</v>
      </c>
      <c r="Z2199" s="4">
        <v>232.90374914993112</v>
      </c>
      <c r="AA2199" s="4">
        <v>55.956250850068884</v>
      </c>
      <c r="AB2199" s="0" t="s">
        <v>311</v>
      </c>
      <c r="AC2199" s="0" t="s">
        <v>3022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3017</v>
      </c>
      <c r="B2200" s="0" t="s">
        <v>49</v>
      </c>
      <c r="C2200" s="0" t="s">
        <v>50</v>
      </c>
      <c r="D2200" s="0" t="s">
        <v>731</v>
      </c>
      <c r="E2200" s="0" t="s">
        <v>3023</v>
      </c>
      <c r="F2200" s="0" t="s">
        <v>731</v>
      </c>
      <c r="G2200" s="0">
        <v>1</v>
      </c>
      <c r="H2200" s="5">
        <v>1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46.45</v>
      </c>
      <c r="P2200" s="4">
        <v>46.45</v>
      </c>
      <c r="Q2200" s="0" t="s">
        <v>63</v>
      </c>
      <c r="R2200" s="0" t="s">
        <v>55</v>
      </c>
      <c r="S2200" s="0" t="s">
        <v>92</v>
      </c>
      <c r="T2200" s="0" t="s">
        <v>53</v>
      </c>
      <c r="U2200" s="0" t="s">
        <v>58</v>
      </c>
      <c r="V2200" s="0">
        <v>-1</v>
      </c>
      <c r="W2200" s="0">
        <v>-1</v>
      </c>
      <c r="Y2200" s="11"/>
      <c r="AA2200" s="4">
        <v>46.45</v>
      </c>
      <c r="AB2200" s="0" t="s">
        <v>733</v>
      </c>
      <c r="AC2200" s="0" t="s">
        <v>3024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3017</v>
      </c>
      <c r="B2201" s="0" t="s">
        <v>49</v>
      </c>
      <c r="C2201" s="0" t="s">
        <v>50</v>
      </c>
      <c r="D2201" s="0" t="s">
        <v>428</v>
      </c>
      <c r="E2201" s="0" t="s">
        <v>429</v>
      </c>
      <c r="F2201" s="0" t="s">
        <v>428</v>
      </c>
      <c r="G2201" s="0">
        <v>4</v>
      </c>
      <c r="H2201" s="5">
        <v>4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115.14</v>
      </c>
      <c r="P2201" s="4">
        <v>460.56</v>
      </c>
      <c r="Q2201" s="0" t="s">
        <v>54</v>
      </c>
      <c r="R2201" s="0" t="s">
        <v>55</v>
      </c>
      <c r="S2201" s="0" t="s">
        <v>116</v>
      </c>
      <c r="T2201" s="0" t="s">
        <v>258</v>
      </c>
      <c r="U2201" s="0" t="s">
        <v>107</v>
      </c>
      <c r="V2201" s="0">
        <v>395</v>
      </c>
      <c r="W2201" s="0">
        <v>395</v>
      </c>
      <c r="X2201" s="4">
        <v>63.241</v>
      </c>
      <c r="Y2201" s="11">
        <v>0.00328010064831</v>
      </c>
      <c r="Z2201" s="4">
        <v>335.93873803990908</v>
      </c>
      <c r="AA2201" s="4">
        <v>124.62126196009091</v>
      </c>
      <c r="AB2201" s="0" t="s">
        <v>430</v>
      </c>
      <c r="AC2201" s="0" t="s">
        <v>3025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3017</v>
      </c>
      <c r="B2202" s="0" t="s">
        <v>49</v>
      </c>
      <c r="C2202" s="0" t="s">
        <v>50</v>
      </c>
      <c r="D2202" s="0" t="s">
        <v>99</v>
      </c>
      <c r="E2202" s="0" t="s">
        <v>100</v>
      </c>
      <c r="F2202" s="0" t="s">
        <v>99</v>
      </c>
      <c r="G2202" s="0">
        <v>24</v>
      </c>
      <c r="H2202" s="5">
        <v>24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14.35</v>
      </c>
      <c r="P2202" s="4">
        <v>344.35</v>
      </c>
      <c r="Q2202" s="0" t="s">
        <v>54</v>
      </c>
      <c r="R2202" s="0" t="s">
        <v>55</v>
      </c>
      <c r="S2202" s="0" t="s">
        <v>56</v>
      </c>
      <c r="T2202" s="0" t="s">
        <v>101</v>
      </c>
      <c r="U2202" s="0" t="s">
        <v>102</v>
      </c>
      <c r="V2202" s="0">
        <v>85</v>
      </c>
      <c r="W2202" s="0">
        <v>85</v>
      </c>
      <c r="X2202" s="4">
        <v>7.046</v>
      </c>
      <c r="Y2202" s="11">
        <v>0.00328010064831</v>
      </c>
      <c r="Z2202" s="4">
        <v>224.5718140031814</v>
      </c>
      <c r="AA2202" s="4">
        <v>119.77818599681859</v>
      </c>
      <c r="AB2202" s="0" t="s">
        <v>103</v>
      </c>
      <c r="AC2202" s="0" t="s">
        <v>3026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3017</v>
      </c>
      <c r="B2203" s="0" t="s">
        <v>49</v>
      </c>
      <c r="C2203" s="0" t="s">
        <v>50</v>
      </c>
      <c r="D2203" s="0" t="s">
        <v>317</v>
      </c>
      <c r="E2203" s="0" t="s">
        <v>318</v>
      </c>
      <c r="F2203" s="0" t="s">
        <v>317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46.45</v>
      </c>
      <c r="P2203" s="4">
        <v>46.45</v>
      </c>
      <c r="Q2203" s="0" t="s">
        <v>54</v>
      </c>
      <c r="R2203" s="0" t="s">
        <v>55</v>
      </c>
      <c r="S2203" s="0" t="s">
        <v>92</v>
      </c>
      <c r="T2203" s="0" t="s">
        <v>57</v>
      </c>
      <c r="U2203" s="0" t="s">
        <v>102</v>
      </c>
      <c r="V2203" s="0">
        <v>101</v>
      </c>
      <c r="W2203" s="0">
        <v>101</v>
      </c>
      <c r="X2203" s="4">
        <v>28.857</v>
      </c>
      <c r="Y2203" s="11">
        <v>0.00328010064831</v>
      </c>
      <c r="Z2203" s="4">
        <v>38.322386440828168</v>
      </c>
      <c r="AA2203" s="4">
        <v>8.1276135591718326</v>
      </c>
      <c r="AB2203" s="0" t="s">
        <v>267</v>
      </c>
      <c r="AC2203" s="0" t="s">
        <v>3027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3017</v>
      </c>
      <c r="B2204" s="0" t="s">
        <v>49</v>
      </c>
      <c r="C2204" s="0" t="s">
        <v>50</v>
      </c>
      <c r="D2204" s="0" t="s">
        <v>3028</v>
      </c>
      <c r="E2204" s="0" t="s">
        <v>480</v>
      </c>
      <c r="F2204" s="0" t="s">
        <v>3028</v>
      </c>
      <c r="G2204" s="0">
        <v>52</v>
      </c>
      <c r="H2204" s="5">
        <v>26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40.02</v>
      </c>
      <c r="P2204" s="4">
        <v>1040.4</v>
      </c>
      <c r="Q2204" s="0" t="s">
        <v>63</v>
      </c>
      <c r="R2204" s="0" t="s">
        <v>55</v>
      </c>
      <c r="S2204" s="0" t="s">
        <v>56</v>
      </c>
      <c r="T2204" s="0" t="s">
        <v>53</v>
      </c>
      <c r="U2204" s="0" t="s">
        <v>77</v>
      </c>
      <c r="V2204" s="0">
        <v>-1</v>
      </c>
      <c r="W2204" s="0">
        <v>-1</v>
      </c>
      <c r="Y2204" s="11"/>
      <c r="AA2204" s="4">
        <v>1040.4</v>
      </c>
      <c r="AB2204" s="0" t="s">
        <v>112</v>
      </c>
      <c r="AC2204" s="0" t="s">
        <v>3029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3017</v>
      </c>
      <c r="B2205" s="0" t="s">
        <v>49</v>
      </c>
      <c r="C2205" s="0" t="s">
        <v>50</v>
      </c>
      <c r="D2205" s="0" t="s">
        <v>321</v>
      </c>
      <c r="E2205" s="0" t="s">
        <v>322</v>
      </c>
      <c r="F2205" s="0" t="s">
        <v>321</v>
      </c>
      <c r="G2205" s="0">
        <v>10</v>
      </c>
      <c r="H2205" s="5">
        <v>10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24.2</v>
      </c>
      <c r="P2205" s="4">
        <v>241.95</v>
      </c>
      <c r="Q2205" s="0" t="s">
        <v>54</v>
      </c>
      <c r="R2205" s="0" t="s">
        <v>55</v>
      </c>
      <c r="S2205" s="0" t="s">
        <v>64</v>
      </c>
      <c r="T2205" s="0" t="s">
        <v>57</v>
      </c>
      <c r="U2205" s="0" t="s">
        <v>126</v>
      </c>
      <c r="V2205" s="0">
        <v>117</v>
      </c>
      <c r="W2205" s="0">
        <v>117</v>
      </c>
      <c r="X2205" s="4">
        <v>12.1338</v>
      </c>
      <c r="Y2205" s="11">
        <v>0.00328010064831</v>
      </c>
      <c r="Z2205" s="4">
        <v>161.13808524646387</v>
      </c>
      <c r="AA2205" s="4">
        <v>80.811914753536129</v>
      </c>
      <c r="AB2205" s="0" t="s">
        <v>323</v>
      </c>
      <c r="AC2205" s="0" t="s">
        <v>3030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3017</v>
      </c>
      <c r="B2206" s="0" t="s">
        <v>49</v>
      </c>
      <c r="C2206" s="0" t="s">
        <v>50</v>
      </c>
      <c r="D2206" s="0" t="s">
        <v>533</v>
      </c>
      <c r="E2206" s="0" t="s">
        <v>534</v>
      </c>
      <c r="F2206" s="0" t="s">
        <v>533</v>
      </c>
      <c r="G2206" s="0">
        <v>5</v>
      </c>
      <c r="H2206" s="5">
        <v>5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31.61</v>
      </c>
      <c r="P2206" s="4">
        <v>158.05</v>
      </c>
      <c r="Q2206" s="0" t="s">
        <v>54</v>
      </c>
      <c r="R2206" s="0" t="s">
        <v>55</v>
      </c>
      <c r="S2206" s="0" t="s">
        <v>64</v>
      </c>
      <c r="T2206" s="0" t="s">
        <v>101</v>
      </c>
      <c r="U2206" s="0" t="s">
        <v>117</v>
      </c>
      <c r="V2206" s="0">
        <v>98</v>
      </c>
      <c r="W2206" s="0">
        <v>98</v>
      </c>
      <c r="X2206" s="4">
        <v>16.336</v>
      </c>
      <c r="Y2206" s="11">
        <v>0.00328010064831</v>
      </c>
      <c r="Z2206" s="4">
        <v>108.47186209539608</v>
      </c>
      <c r="AA2206" s="4">
        <v>49.578137904603921</v>
      </c>
      <c r="AB2206" s="0" t="s">
        <v>307</v>
      </c>
      <c r="AC2206" s="0" t="s">
        <v>3031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3017</v>
      </c>
      <c r="B2207" s="0" t="s">
        <v>49</v>
      </c>
      <c r="C2207" s="0" t="s">
        <v>50</v>
      </c>
      <c r="D2207" s="0" t="s">
        <v>114</v>
      </c>
      <c r="E2207" s="0" t="s">
        <v>115</v>
      </c>
      <c r="F2207" s="0" t="s">
        <v>114</v>
      </c>
      <c r="G2207" s="0">
        <v>5</v>
      </c>
      <c r="H2207" s="5">
        <v>5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31.61</v>
      </c>
      <c r="P2207" s="4">
        <v>158.05</v>
      </c>
      <c r="Q2207" s="0" t="s">
        <v>54</v>
      </c>
      <c r="R2207" s="0" t="s">
        <v>55</v>
      </c>
      <c r="S2207" s="0" t="s">
        <v>64</v>
      </c>
      <c r="T2207" s="0" t="s">
        <v>57</v>
      </c>
      <c r="U2207" s="0" t="s">
        <v>117</v>
      </c>
      <c r="V2207" s="0">
        <v>105</v>
      </c>
      <c r="W2207" s="0">
        <v>105</v>
      </c>
      <c r="X2207" s="4">
        <v>16.976</v>
      </c>
      <c r="Y2207" s="11">
        <v>0.00328010064831</v>
      </c>
      <c r="Z2207" s="4">
        <v>112.72149430285528</v>
      </c>
      <c r="AA2207" s="4">
        <v>45.328505697144713</v>
      </c>
      <c r="AB2207" s="0" t="s">
        <v>118</v>
      </c>
      <c r="AC2207" s="0" t="s">
        <v>3032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3017</v>
      </c>
      <c r="B2208" s="0" t="s">
        <v>49</v>
      </c>
      <c r="C2208" s="0" t="s">
        <v>50</v>
      </c>
      <c r="D2208" s="0" t="s">
        <v>192</v>
      </c>
      <c r="E2208" s="0" t="s">
        <v>193</v>
      </c>
      <c r="F2208" s="0" t="s">
        <v>192</v>
      </c>
      <c r="G2208" s="0">
        <v>49</v>
      </c>
      <c r="H2208" s="5">
        <v>26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31.28</v>
      </c>
      <c r="P2208" s="4">
        <v>813.17</v>
      </c>
      <c r="Q2208" s="0" t="s">
        <v>63</v>
      </c>
      <c r="R2208" s="0" t="s">
        <v>55</v>
      </c>
      <c r="S2208" s="0" t="s">
        <v>56</v>
      </c>
      <c r="T2208" s="0" t="s">
        <v>53</v>
      </c>
      <c r="U2208" s="0" t="s">
        <v>65</v>
      </c>
      <c r="V2208" s="0">
        <v>-1</v>
      </c>
      <c r="W2208" s="0">
        <v>-1</v>
      </c>
      <c r="Y2208" s="11"/>
      <c r="AA2208" s="4">
        <v>813.17</v>
      </c>
      <c r="AB2208" s="0" t="s">
        <v>194</v>
      </c>
      <c r="AC2208" s="0" t="s">
        <v>3033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3017</v>
      </c>
      <c r="B2209" s="0" t="s">
        <v>49</v>
      </c>
      <c r="C2209" s="0" t="s">
        <v>50</v>
      </c>
      <c r="D2209" s="0" t="s">
        <v>120</v>
      </c>
      <c r="E2209" s="0" t="s">
        <v>121</v>
      </c>
      <c r="F2209" s="0" t="s">
        <v>120</v>
      </c>
      <c r="G2209" s="0">
        <v>1</v>
      </c>
      <c r="H2209" s="5">
        <v>1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85.77</v>
      </c>
      <c r="P2209" s="4">
        <v>85.77</v>
      </c>
      <c r="Q2209" s="0" t="s">
        <v>63</v>
      </c>
      <c r="R2209" s="0" t="s">
        <v>55</v>
      </c>
      <c r="S2209" s="0" t="s">
        <v>92</v>
      </c>
      <c r="T2209" s="0" t="s">
        <v>53</v>
      </c>
      <c r="U2209" s="0" t="s">
        <v>107</v>
      </c>
      <c r="V2209" s="0">
        <v>-1</v>
      </c>
      <c r="W2209" s="0">
        <v>-1</v>
      </c>
      <c r="Y2209" s="11"/>
      <c r="AA2209" s="4">
        <v>85.77</v>
      </c>
      <c r="AB2209" s="0" t="s">
        <v>122</v>
      </c>
      <c r="AC2209" s="0" t="s">
        <v>3034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3017</v>
      </c>
      <c r="B2210" s="0" t="s">
        <v>49</v>
      </c>
      <c r="C2210" s="0" t="s">
        <v>50</v>
      </c>
      <c r="D2210" s="0" t="s">
        <v>124</v>
      </c>
      <c r="E2210" s="0" t="s">
        <v>125</v>
      </c>
      <c r="F2210" s="0" t="s">
        <v>124</v>
      </c>
      <c r="G2210" s="0">
        <v>5</v>
      </c>
      <c r="H2210" s="5">
        <v>5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28.75</v>
      </c>
      <c r="P2210" s="4">
        <v>143.74</v>
      </c>
      <c r="Q2210" s="0" t="s">
        <v>54</v>
      </c>
      <c r="R2210" s="0" t="s">
        <v>55</v>
      </c>
      <c r="S2210" s="0" t="s">
        <v>64</v>
      </c>
      <c r="T2210" s="0" t="s">
        <v>101</v>
      </c>
      <c r="U2210" s="0" t="s">
        <v>126</v>
      </c>
      <c r="V2210" s="0">
        <v>89</v>
      </c>
      <c r="W2210" s="0">
        <v>89</v>
      </c>
      <c r="X2210" s="4">
        <v>15.868</v>
      </c>
      <c r="Y2210" s="11">
        <v>0.00328010064831</v>
      </c>
      <c r="Z2210" s="4">
        <v>105.36431854369154</v>
      </c>
      <c r="AA2210" s="4">
        <v>38.375681456308463</v>
      </c>
      <c r="AB2210" s="0" t="s">
        <v>127</v>
      </c>
      <c r="AC2210" s="0" t="s">
        <v>3035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3017</v>
      </c>
      <c r="B2211" s="0" t="s">
        <v>49</v>
      </c>
      <c r="C2211" s="0" t="s">
        <v>50</v>
      </c>
      <c r="D2211" s="0" t="s">
        <v>217</v>
      </c>
      <c r="E2211" s="0" t="s">
        <v>218</v>
      </c>
      <c r="F2211" s="0" t="s">
        <v>217</v>
      </c>
      <c r="G2211" s="0">
        <v>23</v>
      </c>
      <c r="H2211" s="5">
        <v>23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20.79</v>
      </c>
      <c r="P2211" s="4">
        <v>478.16</v>
      </c>
      <c r="Q2211" s="0" t="s">
        <v>54</v>
      </c>
      <c r="R2211" s="0" t="s">
        <v>55</v>
      </c>
      <c r="S2211" s="0" t="s">
        <v>56</v>
      </c>
      <c r="T2211" s="0" t="s">
        <v>57</v>
      </c>
      <c r="U2211" s="0" t="s">
        <v>130</v>
      </c>
      <c r="V2211" s="0">
        <v>188</v>
      </c>
      <c r="W2211" s="0">
        <v>188</v>
      </c>
      <c r="X2211" s="4">
        <v>11.7456</v>
      </c>
      <c r="Y2211" s="11">
        <v>0.00328010064831</v>
      </c>
      <c r="Z2211" s="4">
        <v>358.76032540201686</v>
      </c>
      <c r="AA2211" s="4">
        <v>119.39967459798315</v>
      </c>
      <c r="AB2211" s="0" t="s">
        <v>131</v>
      </c>
      <c r="AC2211" s="0" t="s">
        <v>3036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3017</v>
      </c>
      <c r="B2212" s="0" t="s">
        <v>49</v>
      </c>
      <c r="C2212" s="0" t="s">
        <v>50</v>
      </c>
      <c r="D2212" s="0" t="s">
        <v>138</v>
      </c>
      <c r="E2212" s="0" t="s">
        <v>139</v>
      </c>
      <c r="F2212" s="0" t="s">
        <v>138</v>
      </c>
      <c r="G2212" s="0">
        <v>9</v>
      </c>
      <c r="H2212" s="5">
        <v>9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36.28</v>
      </c>
      <c r="P2212" s="4">
        <v>326.55</v>
      </c>
      <c r="Q2212" s="0" t="s">
        <v>54</v>
      </c>
      <c r="R2212" s="0" t="s">
        <v>55</v>
      </c>
      <c r="S2212" s="0" t="s">
        <v>64</v>
      </c>
      <c r="T2212" s="0" t="s">
        <v>76</v>
      </c>
      <c r="U2212" s="0" t="s">
        <v>130</v>
      </c>
      <c r="V2212" s="0">
        <v>254</v>
      </c>
      <c r="W2212" s="0">
        <v>254</v>
      </c>
      <c r="X2212" s="4">
        <v>21.9188</v>
      </c>
      <c r="Y2212" s="11">
        <v>0.00328010064831</v>
      </c>
      <c r="Z2212" s="4">
        <v>261.97548308115955</v>
      </c>
      <c r="AA2212" s="4">
        <v>64.5745169188405</v>
      </c>
      <c r="AB2212" s="0" t="s">
        <v>140</v>
      </c>
      <c r="AC2212" s="0" t="s">
        <v>3037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3017</v>
      </c>
      <c r="B2213" s="0" t="s">
        <v>49</v>
      </c>
      <c r="C2213" s="0" t="s">
        <v>50</v>
      </c>
      <c r="D2213" s="0" t="s">
        <v>142</v>
      </c>
      <c r="E2213" s="0" t="s">
        <v>143</v>
      </c>
      <c r="F2213" s="0" t="s">
        <v>142</v>
      </c>
      <c r="G2213" s="0">
        <v>23</v>
      </c>
      <c r="H2213" s="5">
        <v>23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21.58</v>
      </c>
      <c r="P2213" s="4">
        <v>496.3</v>
      </c>
      <c r="Q2213" s="0" t="s">
        <v>54</v>
      </c>
      <c r="R2213" s="0" t="s">
        <v>55</v>
      </c>
      <c r="S2213" s="0" t="s">
        <v>56</v>
      </c>
      <c r="T2213" s="0" t="s">
        <v>76</v>
      </c>
      <c r="U2213" s="0" t="s">
        <v>77</v>
      </c>
      <c r="V2213" s="0">
        <v>219</v>
      </c>
      <c r="W2213" s="0">
        <v>219</v>
      </c>
      <c r="X2213" s="4">
        <v>12.965</v>
      </c>
      <c r="Y2213" s="11">
        <v>0.00328010064831</v>
      </c>
      <c r="Z2213" s="4">
        <v>396.00596128228005</v>
      </c>
      <c r="AA2213" s="4">
        <v>100.29403871771996</v>
      </c>
      <c r="AB2213" s="0" t="s">
        <v>144</v>
      </c>
      <c r="AC2213" s="0" t="s">
        <v>3038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3017</v>
      </c>
      <c r="B2214" s="0" t="s">
        <v>49</v>
      </c>
      <c r="C2214" s="0" t="s">
        <v>50</v>
      </c>
      <c r="D2214" s="0" t="s">
        <v>151</v>
      </c>
      <c r="E2214" s="0" t="s">
        <v>152</v>
      </c>
      <c r="F2214" s="0" t="s">
        <v>151</v>
      </c>
      <c r="G2214" s="0">
        <v>7</v>
      </c>
      <c r="H2214" s="5">
        <v>7</v>
      </c>
      <c r="I2214" s="0" t="s">
        <v>53</v>
      </c>
      <c r="J2214" s="0" t="s">
        <v>53</v>
      </c>
      <c r="K2214" s="5" t="s">
        <v>53</v>
      </c>
      <c r="L2214" s="5" t="s">
        <v>53</v>
      </c>
      <c r="O2214" s="4">
        <v>36.91</v>
      </c>
      <c r="P2214" s="4">
        <v>258.36</v>
      </c>
      <c r="Q2214" s="0" t="s">
        <v>63</v>
      </c>
      <c r="R2214" s="0" t="s">
        <v>55</v>
      </c>
      <c r="S2214" s="0" t="s">
        <v>64</v>
      </c>
      <c r="T2214" s="0" t="s">
        <v>53</v>
      </c>
      <c r="U2214" s="0" t="s">
        <v>58</v>
      </c>
      <c r="V2214" s="0">
        <v>-1</v>
      </c>
      <c r="W2214" s="0">
        <v>-1</v>
      </c>
      <c r="Y2214" s="11"/>
      <c r="AA2214" s="4">
        <v>258.36</v>
      </c>
      <c r="AB2214" s="0" t="s">
        <v>153</v>
      </c>
      <c r="AC2214" s="0" t="s">
        <v>3039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3017</v>
      </c>
      <c r="B2215" s="0" t="s">
        <v>49</v>
      </c>
      <c r="C2215" s="0" t="s">
        <v>50</v>
      </c>
      <c r="D2215" s="0" t="s">
        <v>2908</v>
      </c>
      <c r="E2215" s="0" t="s">
        <v>444</v>
      </c>
      <c r="F2215" s="0" t="s">
        <v>2908</v>
      </c>
      <c r="G2215" s="0">
        <v>2</v>
      </c>
      <c r="H2215" s="5">
        <v>2</v>
      </c>
      <c r="I2215" s="0" t="s">
        <v>53</v>
      </c>
      <c r="J2215" s="0" t="s">
        <v>53</v>
      </c>
      <c r="K2215" s="5" t="s">
        <v>53</v>
      </c>
      <c r="L2215" s="5" t="s">
        <v>53</v>
      </c>
      <c r="O2215" s="4">
        <v>48.7</v>
      </c>
      <c r="P2215" s="4">
        <v>97.39</v>
      </c>
      <c r="Q2215" s="0" t="s">
        <v>54</v>
      </c>
      <c r="R2215" s="0" t="s">
        <v>55</v>
      </c>
      <c r="S2215" s="0" t="s">
        <v>116</v>
      </c>
      <c r="T2215" s="0" t="s">
        <v>57</v>
      </c>
      <c r="U2215" s="0" t="s">
        <v>58</v>
      </c>
      <c r="V2215" s="0">
        <v>174</v>
      </c>
      <c r="W2215" s="0">
        <v>174</v>
      </c>
      <c r="X2215" s="4">
        <v>38.3452</v>
      </c>
      <c r="Y2215" s="11">
        <v>0.00328010064831</v>
      </c>
      <c r="Z2215" s="4">
        <v>101.84562307591533</v>
      </c>
      <c r="AA2215" s="4">
        <v>-4.4556230759153221</v>
      </c>
      <c r="AB2215" s="0" t="s">
        <v>445</v>
      </c>
      <c r="AC2215" s="0" t="s">
        <v>3040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3041</v>
      </c>
      <c r="B2216" s="0" t="s">
        <v>49</v>
      </c>
      <c r="C2216" s="0" t="s">
        <v>50</v>
      </c>
      <c r="D2216" s="0" t="s">
        <v>2156</v>
      </c>
      <c r="E2216" s="0" t="s">
        <v>226</v>
      </c>
      <c r="F2216" s="0" t="s">
        <v>2156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55.26</v>
      </c>
      <c r="P2216" s="4">
        <v>276.31</v>
      </c>
      <c r="Q2216" s="0" t="s">
        <v>54</v>
      </c>
      <c r="R2216" s="0" t="s">
        <v>55</v>
      </c>
      <c r="S2216" s="0" t="s">
        <v>64</v>
      </c>
      <c r="T2216" s="0" t="s">
        <v>57</v>
      </c>
      <c r="U2216" s="0" t="s">
        <v>70</v>
      </c>
      <c r="V2216" s="0">
        <v>152</v>
      </c>
      <c r="W2216" s="0">
        <v>152</v>
      </c>
      <c r="X2216" s="4">
        <v>22.002</v>
      </c>
      <c r="Y2216" s="11">
        <v>0.00328010064831</v>
      </c>
      <c r="Z2216" s="4">
        <v>146.0943872320583</v>
      </c>
      <c r="AA2216" s="4">
        <v>130.21561276794171</v>
      </c>
      <c r="AB2216" s="0" t="s">
        <v>227</v>
      </c>
      <c r="AC2216" s="0" t="s">
        <v>3042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3041</v>
      </c>
      <c r="B2217" s="0" t="s">
        <v>49</v>
      </c>
      <c r="C2217" s="0" t="s">
        <v>50</v>
      </c>
      <c r="D2217" s="0" t="s">
        <v>719</v>
      </c>
      <c r="E2217" s="0" t="s">
        <v>720</v>
      </c>
      <c r="F2217" s="0" t="s">
        <v>719</v>
      </c>
      <c r="G2217" s="0">
        <v>1</v>
      </c>
      <c r="H2217" s="5">
        <v>1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46.45</v>
      </c>
      <c r="P2217" s="4">
        <v>46.45</v>
      </c>
      <c r="Q2217" s="0" t="s">
        <v>63</v>
      </c>
      <c r="R2217" s="0" t="s">
        <v>55</v>
      </c>
      <c r="S2217" s="0" t="s">
        <v>92</v>
      </c>
      <c r="T2217" s="0" t="s">
        <v>53</v>
      </c>
      <c r="U2217" s="0" t="s">
        <v>70</v>
      </c>
      <c r="V2217" s="0">
        <v>-1</v>
      </c>
      <c r="W2217" s="0">
        <v>-1</v>
      </c>
      <c r="Y2217" s="11"/>
      <c r="AA2217" s="4">
        <v>46.45</v>
      </c>
      <c r="AB2217" s="0" t="s">
        <v>232</v>
      </c>
      <c r="AC2217" s="0" t="s">
        <v>3043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3041</v>
      </c>
      <c r="B2218" s="0" t="s">
        <v>49</v>
      </c>
      <c r="C2218" s="0" t="s">
        <v>50</v>
      </c>
      <c r="D2218" s="0" t="s">
        <v>470</v>
      </c>
      <c r="E2218" s="0" t="s">
        <v>471</v>
      </c>
      <c r="F2218" s="0" t="s">
        <v>470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43.01</v>
      </c>
      <c r="P2218" s="4">
        <v>129.02</v>
      </c>
      <c r="Q2218" s="0" t="s">
        <v>63</v>
      </c>
      <c r="R2218" s="0" t="s">
        <v>55</v>
      </c>
      <c r="S2218" s="0" t="s">
        <v>116</v>
      </c>
      <c r="T2218" s="0" t="s">
        <v>53</v>
      </c>
      <c r="U2218" s="0" t="s">
        <v>70</v>
      </c>
      <c r="V2218" s="0">
        <v>-1</v>
      </c>
      <c r="W2218" s="0">
        <v>-1</v>
      </c>
      <c r="Y2218" s="11"/>
      <c r="AA2218" s="4">
        <v>129.02</v>
      </c>
      <c r="AB2218" s="0" t="s">
        <v>232</v>
      </c>
      <c r="AC2218" s="0" t="s">
        <v>3044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3041</v>
      </c>
      <c r="B2219" s="0" t="s">
        <v>49</v>
      </c>
      <c r="C2219" s="0" t="s">
        <v>50</v>
      </c>
      <c r="D2219" s="0" t="s">
        <v>812</v>
      </c>
      <c r="E2219" s="0" t="s">
        <v>813</v>
      </c>
      <c r="F2219" s="0" t="s">
        <v>812</v>
      </c>
      <c r="G2219" s="0">
        <v>2</v>
      </c>
      <c r="H2219" s="5">
        <v>2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53.99</v>
      </c>
      <c r="P2219" s="4">
        <v>107.97</v>
      </c>
      <c r="Q2219" s="0" t="s">
        <v>54</v>
      </c>
      <c r="R2219" s="0" t="s">
        <v>55</v>
      </c>
      <c r="S2219" s="0" t="s">
        <v>116</v>
      </c>
      <c r="T2219" s="0" t="s">
        <v>76</v>
      </c>
      <c r="U2219" s="0" t="s">
        <v>77</v>
      </c>
      <c r="V2219" s="0">
        <v>241</v>
      </c>
      <c r="W2219" s="0">
        <v>241</v>
      </c>
      <c r="X2219" s="4">
        <v>47.4774</v>
      </c>
      <c r="Y2219" s="11">
        <v>0.00328010064831</v>
      </c>
      <c r="Z2219" s="4">
        <v>126.10093010401464</v>
      </c>
      <c r="AA2219" s="4">
        <v>-18.130930104014642</v>
      </c>
      <c r="AB2219" s="0" t="s">
        <v>814</v>
      </c>
      <c r="AC2219" s="0" t="s">
        <v>3045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3041</v>
      </c>
      <c r="B2220" s="0" t="s">
        <v>49</v>
      </c>
      <c r="C2220" s="0" t="s">
        <v>50</v>
      </c>
      <c r="D2220" s="0" t="s">
        <v>86</v>
      </c>
      <c r="E2220" s="0" t="s">
        <v>87</v>
      </c>
      <c r="F2220" s="0" t="s">
        <v>86</v>
      </c>
      <c r="G2220" s="0">
        <v>26</v>
      </c>
      <c r="H2220" s="5">
        <v>26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19.31</v>
      </c>
      <c r="P2220" s="4">
        <v>502.04</v>
      </c>
      <c r="Q2220" s="0" t="s">
        <v>54</v>
      </c>
      <c r="R2220" s="0" t="s">
        <v>55</v>
      </c>
      <c r="S2220" s="0" t="s">
        <v>56</v>
      </c>
      <c r="T2220" s="0" t="s">
        <v>76</v>
      </c>
      <c r="U2220" s="0" t="s">
        <v>77</v>
      </c>
      <c r="V2220" s="0">
        <v>205</v>
      </c>
      <c r="W2220" s="0">
        <v>205</v>
      </c>
      <c r="X2220" s="4">
        <v>11.888</v>
      </c>
      <c r="Y2220" s="11">
        <v>0.00328010064831</v>
      </c>
      <c r="Z2220" s="4">
        <v>410.47197491848414</v>
      </c>
      <c r="AA2220" s="4">
        <v>91.568025081515884</v>
      </c>
      <c r="AB2220" s="0" t="s">
        <v>88</v>
      </c>
      <c r="AC2220" s="0" t="s">
        <v>3046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3041</v>
      </c>
      <c r="B2221" s="0" t="s">
        <v>49</v>
      </c>
      <c r="C2221" s="0" t="s">
        <v>50</v>
      </c>
      <c r="D2221" s="0" t="s">
        <v>3047</v>
      </c>
      <c r="E2221" s="0" t="s">
        <v>473</v>
      </c>
      <c r="F2221" s="0" t="s">
        <v>3047</v>
      </c>
      <c r="G2221" s="0">
        <v>2</v>
      </c>
      <c r="H2221" s="5">
        <v>2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34</v>
      </c>
      <c r="P2221" s="4">
        <v>67.99</v>
      </c>
      <c r="Q2221" s="0" t="s">
        <v>63</v>
      </c>
      <c r="R2221" s="0" t="s">
        <v>55</v>
      </c>
      <c r="S2221" s="0" t="s">
        <v>116</v>
      </c>
      <c r="T2221" s="0" t="s">
        <v>53</v>
      </c>
      <c r="U2221" s="0" t="s">
        <v>102</v>
      </c>
      <c r="V2221" s="0">
        <v>-1</v>
      </c>
      <c r="W2221" s="0">
        <v>-1</v>
      </c>
      <c r="Y2221" s="11"/>
      <c r="AA2221" s="4">
        <v>67.99</v>
      </c>
      <c r="AB2221" s="0" t="s">
        <v>307</v>
      </c>
      <c r="AC2221" s="0" t="s">
        <v>3048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3041</v>
      </c>
      <c r="B2222" s="0" t="s">
        <v>49</v>
      </c>
      <c r="C2222" s="0" t="s">
        <v>50</v>
      </c>
      <c r="D2222" s="0" t="s">
        <v>251</v>
      </c>
      <c r="E2222" s="0" t="s">
        <v>252</v>
      </c>
      <c r="F2222" s="0" t="s">
        <v>251</v>
      </c>
      <c r="G2222" s="0">
        <v>1</v>
      </c>
      <c r="H2222" s="5">
        <v>1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46.45</v>
      </c>
      <c r="P2222" s="4">
        <v>46.45</v>
      </c>
      <c r="Q2222" s="0" t="s">
        <v>54</v>
      </c>
      <c r="R2222" s="0" t="s">
        <v>55</v>
      </c>
      <c r="S2222" s="0" t="s">
        <v>92</v>
      </c>
      <c r="T2222" s="0" t="s">
        <v>57</v>
      </c>
      <c r="U2222" s="0" t="s">
        <v>126</v>
      </c>
      <c r="V2222" s="0">
        <v>163</v>
      </c>
      <c r="W2222" s="0">
        <v>163</v>
      </c>
      <c r="X2222" s="4">
        <v>40.3106</v>
      </c>
      <c r="Y2222" s="11">
        <v>0.00328010064831</v>
      </c>
      <c r="Z2222" s="4">
        <v>53.532882519376507</v>
      </c>
      <c r="AA2222" s="4">
        <v>-7.0828825193765086</v>
      </c>
      <c r="AB2222" s="0" t="s">
        <v>253</v>
      </c>
      <c r="AC2222" s="0" t="s">
        <v>3049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3041</v>
      </c>
      <c r="B2223" s="0" t="s">
        <v>49</v>
      </c>
      <c r="C2223" s="0" t="s">
        <v>50</v>
      </c>
      <c r="D2223" s="0" t="s">
        <v>160</v>
      </c>
      <c r="E2223" s="0" t="s">
        <v>161</v>
      </c>
      <c r="F2223" s="0" t="s">
        <v>160</v>
      </c>
      <c r="G2223" s="0">
        <v>2</v>
      </c>
      <c r="H2223" s="5">
        <v>2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42.97</v>
      </c>
      <c r="P2223" s="4">
        <v>85.94</v>
      </c>
      <c r="Q2223" s="0" t="s">
        <v>63</v>
      </c>
      <c r="R2223" s="0" t="s">
        <v>55</v>
      </c>
      <c r="S2223" s="0" t="s">
        <v>116</v>
      </c>
      <c r="T2223" s="0" t="s">
        <v>53</v>
      </c>
      <c r="U2223" s="0" t="s">
        <v>58</v>
      </c>
      <c r="V2223" s="0">
        <v>-1</v>
      </c>
      <c r="W2223" s="0">
        <v>-1</v>
      </c>
      <c r="Y2223" s="11"/>
      <c r="AA2223" s="4">
        <v>85.94</v>
      </c>
      <c r="AB2223" s="0" t="s">
        <v>162</v>
      </c>
      <c r="AC2223" s="0" t="s">
        <v>3050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3041</v>
      </c>
      <c r="B2224" s="0" t="s">
        <v>49</v>
      </c>
      <c r="C2224" s="0" t="s">
        <v>50</v>
      </c>
      <c r="D2224" s="0" t="s">
        <v>1776</v>
      </c>
      <c r="E2224" s="0" t="s">
        <v>771</v>
      </c>
      <c r="F2224" s="0" t="s">
        <v>1776</v>
      </c>
      <c r="G2224" s="0">
        <v>1</v>
      </c>
      <c r="H2224" s="5">
        <v>1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46.45</v>
      </c>
      <c r="P2224" s="4">
        <v>46.45</v>
      </c>
      <c r="Q2224" s="0" t="s">
        <v>54</v>
      </c>
      <c r="R2224" s="0" t="s">
        <v>55</v>
      </c>
      <c r="S2224" s="0" t="s">
        <v>92</v>
      </c>
      <c r="T2224" s="0" t="s">
        <v>57</v>
      </c>
      <c r="U2224" s="0" t="s">
        <v>70</v>
      </c>
      <c r="V2224" s="0">
        <v>155</v>
      </c>
      <c r="W2224" s="0">
        <v>155</v>
      </c>
      <c r="X2224" s="4">
        <v>38.901</v>
      </c>
      <c r="Y2224" s="11">
        <v>0.00328010064831</v>
      </c>
      <c r="Z2224" s="4">
        <v>51.660919531990736</v>
      </c>
      <c r="AA2224" s="4">
        <v>-5.2109195319907311</v>
      </c>
      <c r="AB2224" s="0" t="s">
        <v>281</v>
      </c>
      <c r="AC2224" s="0" t="s">
        <v>3051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3041</v>
      </c>
      <c r="B2225" s="0" t="s">
        <v>49</v>
      </c>
      <c r="C2225" s="0" t="s">
        <v>50</v>
      </c>
      <c r="D2225" s="0" t="s">
        <v>105</v>
      </c>
      <c r="E2225" s="0" t="s">
        <v>934</v>
      </c>
      <c r="F2225" s="0" t="s">
        <v>105</v>
      </c>
      <c r="G2225" s="0">
        <v>1</v>
      </c>
      <c r="H2225" s="5">
        <v>1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85.77</v>
      </c>
      <c r="P2225" s="4">
        <v>85.77</v>
      </c>
      <c r="Q2225" s="0" t="s">
        <v>63</v>
      </c>
      <c r="R2225" s="0" t="s">
        <v>55</v>
      </c>
      <c r="S2225" s="0" t="s">
        <v>92</v>
      </c>
      <c r="T2225" s="0" t="s">
        <v>53</v>
      </c>
      <c r="U2225" s="0" t="s">
        <v>107</v>
      </c>
      <c r="V2225" s="0">
        <v>-1</v>
      </c>
      <c r="W2225" s="0">
        <v>-1</v>
      </c>
      <c r="Y2225" s="11"/>
      <c r="AA2225" s="4">
        <v>85.77</v>
      </c>
      <c r="AB2225" s="0" t="s">
        <v>108</v>
      </c>
      <c r="AC2225" s="0" t="s">
        <v>3052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3041</v>
      </c>
      <c r="B2226" s="0" t="s">
        <v>49</v>
      </c>
      <c r="C2226" s="0" t="s">
        <v>50</v>
      </c>
      <c r="D2226" s="0" t="s">
        <v>484</v>
      </c>
      <c r="E2226" s="0" t="s">
        <v>134</v>
      </c>
      <c r="F2226" s="0" t="s">
        <v>484</v>
      </c>
      <c r="G2226" s="0">
        <v>2</v>
      </c>
      <c r="H2226" s="5">
        <v>2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48.7</v>
      </c>
      <c r="P2226" s="4">
        <v>97.39</v>
      </c>
      <c r="Q2226" s="0" t="s">
        <v>63</v>
      </c>
      <c r="R2226" s="0" t="s">
        <v>55</v>
      </c>
      <c r="S2226" s="0" t="s">
        <v>116</v>
      </c>
      <c r="T2226" s="0" t="s">
        <v>53</v>
      </c>
      <c r="U2226" s="0" t="s">
        <v>135</v>
      </c>
      <c r="V2226" s="0">
        <v>-1</v>
      </c>
      <c r="W2226" s="0">
        <v>-1</v>
      </c>
      <c r="Y2226" s="11"/>
      <c r="AA2226" s="4">
        <v>97.39</v>
      </c>
      <c r="AB2226" s="0" t="s">
        <v>136</v>
      </c>
      <c r="AC2226" s="0" t="s">
        <v>3053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3041</v>
      </c>
      <c r="B2227" s="0" t="s">
        <v>49</v>
      </c>
      <c r="C2227" s="0" t="s">
        <v>50</v>
      </c>
      <c r="D2227" s="0" t="s">
        <v>914</v>
      </c>
      <c r="E2227" s="0" t="s">
        <v>915</v>
      </c>
      <c r="F2227" s="0" t="s">
        <v>914</v>
      </c>
      <c r="G2227" s="0">
        <v>2</v>
      </c>
      <c r="H2227" s="5">
        <v>2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40.31</v>
      </c>
      <c r="P2227" s="4">
        <v>80.62</v>
      </c>
      <c r="Q2227" s="0" t="s">
        <v>54</v>
      </c>
      <c r="R2227" s="0" t="s">
        <v>55</v>
      </c>
      <c r="S2227" s="0" t="s">
        <v>116</v>
      </c>
      <c r="T2227" s="0" t="s">
        <v>57</v>
      </c>
      <c r="U2227" s="0" t="s">
        <v>102</v>
      </c>
      <c r="V2227" s="0">
        <v>125</v>
      </c>
      <c r="W2227" s="0">
        <v>125</v>
      </c>
      <c r="X2227" s="4">
        <v>30.265</v>
      </c>
      <c r="Y2227" s="11">
        <v>0.00328010064831</v>
      </c>
      <c r="Z2227" s="4">
        <v>80.384449224220432</v>
      </c>
      <c r="AA2227" s="4">
        <v>0.23555077577957</v>
      </c>
      <c r="AB2227" s="0" t="s">
        <v>916</v>
      </c>
      <c r="AC2227" s="0" t="s">
        <v>3054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3055</v>
      </c>
      <c r="B2228" s="0" t="s">
        <v>49</v>
      </c>
      <c r="C2228" s="0" t="s">
        <v>50</v>
      </c>
      <c r="D2228" s="0" t="s">
        <v>490</v>
      </c>
      <c r="E2228" s="0" t="s">
        <v>221</v>
      </c>
      <c r="F2228" s="0" t="s">
        <v>490</v>
      </c>
      <c r="G2228" s="0">
        <v>1</v>
      </c>
      <c r="H2228" s="5">
        <v>1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46.45</v>
      </c>
      <c r="P2228" s="4">
        <v>46.45</v>
      </c>
      <c r="Q2228" s="0" t="s">
        <v>63</v>
      </c>
      <c r="R2228" s="0" t="s">
        <v>55</v>
      </c>
      <c r="S2228" s="0" t="s">
        <v>92</v>
      </c>
      <c r="T2228" s="0" t="s">
        <v>53</v>
      </c>
      <c r="U2228" s="0" t="s">
        <v>102</v>
      </c>
      <c r="V2228" s="0">
        <v>-1</v>
      </c>
      <c r="W2228" s="0">
        <v>-1</v>
      </c>
      <c r="Y2228" s="11"/>
      <c r="AA2228" s="4">
        <v>46.45</v>
      </c>
      <c r="AB2228" s="0" t="s">
        <v>267</v>
      </c>
      <c r="AC2228" s="0" t="s">
        <v>3056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3055</v>
      </c>
      <c r="B2229" s="0" t="s">
        <v>49</v>
      </c>
      <c r="C2229" s="0" t="s">
        <v>50</v>
      </c>
      <c r="D2229" s="0" t="s">
        <v>3057</v>
      </c>
      <c r="E2229" s="0" t="s">
        <v>1229</v>
      </c>
      <c r="F2229" s="0" t="s">
        <v>3057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20.01</v>
      </c>
      <c r="P2229" s="4">
        <v>520.2</v>
      </c>
      <c r="Q2229" s="0" t="s">
        <v>63</v>
      </c>
      <c r="R2229" s="0" t="s">
        <v>55</v>
      </c>
      <c r="S2229" s="0" t="s">
        <v>56</v>
      </c>
      <c r="T2229" s="0" t="s">
        <v>53</v>
      </c>
      <c r="U2229" s="0" t="s">
        <v>77</v>
      </c>
      <c r="V2229" s="0">
        <v>-1</v>
      </c>
      <c r="W2229" s="0">
        <v>-1</v>
      </c>
      <c r="Y2229" s="11"/>
      <c r="AA2229" s="4">
        <v>520.2</v>
      </c>
      <c r="AB2229" s="0" t="s">
        <v>2126</v>
      </c>
      <c r="AC2229" s="0" t="s">
        <v>3058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3055</v>
      </c>
      <c r="B2230" s="0" t="s">
        <v>49</v>
      </c>
      <c r="C2230" s="0" t="s">
        <v>50</v>
      </c>
      <c r="D2230" s="0" t="s">
        <v>296</v>
      </c>
      <c r="E2230" s="0" t="s">
        <v>297</v>
      </c>
      <c r="F2230" s="0" t="s">
        <v>296</v>
      </c>
      <c r="G2230" s="0">
        <v>13</v>
      </c>
      <c r="H2230" s="5">
        <v>13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23.06</v>
      </c>
      <c r="P2230" s="4">
        <v>299.77</v>
      </c>
      <c r="Q2230" s="0" t="s">
        <v>63</v>
      </c>
      <c r="R2230" s="0" t="s">
        <v>55</v>
      </c>
      <c r="S2230" s="0" t="s">
        <v>75</v>
      </c>
      <c r="T2230" s="0" t="s">
        <v>53</v>
      </c>
      <c r="U2230" s="0" t="s">
        <v>70</v>
      </c>
      <c r="V2230" s="0">
        <v>-1</v>
      </c>
      <c r="W2230" s="0">
        <v>-1</v>
      </c>
      <c r="Y2230" s="11"/>
      <c r="AA2230" s="4">
        <v>299.77</v>
      </c>
      <c r="AB2230" s="0" t="s">
        <v>298</v>
      </c>
      <c r="AC2230" s="0" t="s">
        <v>3059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3055</v>
      </c>
      <c r="B2231" s="0" t="s">
        <v>49</v>
      </c>
      <c r="C2231" s="0" t="s">
        <v>50</v>
      </c>
      <c r="D2231" s="0" t="s">
        <v>90</v>
      </c>
      <c r="E2231" s="0" t="s">
        <v>91</v>
      </c>
      <c r="F2231" s="0" t="s">
        <v>90</v>
      </c>
      <c r="G2231" s="0">
        <v>10</v>
      </c>
      <c r="H2231" s="5">
        <v>10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32.22</v>
      </c>
      <c r="P2231" s="4">
        <v>322.2</v>
      </c>
      <c r="Q2231" s="0" t="s">
        <v>63</v>
      </c>
      <c r="R2231" s="0" t="s">
        <v>55</v>
      </c>
      <c r="S2231" s="0" t="s">
        <v>64</v>
      </c>
      <c r="T2231" s="0" t="s">
        <v>53</v>
      </c>
      <c r="U2231" s="0" t="s">
        <v>77</v>
      </c>
      <c r="V2231" s="0">
        <v>-1</v>
      </c>
      <c r="W2231" s="0">
        <v>-1</v>
      </c>
      <c r="Y2231" s="11"/>
      <c r="AA2231" s="4">
        <v>322.2</v>
      </c>
      <c r="AB2231" s="0" t="s">
        <v>93</v>
      </c>
      <c r="AC2231" s="0" t="s">
        <v>3060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3055</v>
      </c>
      <c r="B2232" s="0" t="s">
        <v>49</v>
      </c>
      <c r="C2232" s="0" t="s">
        <v>50</v>
      </c>
      <c r="D2232" s="0" t="s">
        <v>863</v>
      </c>
      <c r="E2232" s="0" t="s">
        <v>306</v>
      </c>
      <c r="F2232" s="0" t="s">
        <v>863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23.09</v>
      </c>
      <c r="P2232" s="4">
        <v>207.85</v>
      </c>
      <c r="Q2232" s="0" t="s">
        <v>54</v>
      </c>
      <c r="R2232" s="0" t="s">
        <v>55</v>
      </c>
      <c r="S2232" s="0" t="s">
        <v>64</v>
      </c>
      <c r="T2232" s="0" t="s">
        <v>101</v>
      </c>
      <c r="U2232" s="0" t="s">
        <v>102</v>
      </c>
      <c r="V2232" s="0">
        <v>84</v>
      </c>
      <c r="W2232" s="0">
        <v>84</v>
      </c>
      <c r="X2232" s="4">
        <v>11.0312</v>
      </c>
      <c r="Y2232" s="11">
        <v>0.00328010064831</v>
      </c>
      <c r="Z2232" s="4">
        <v>131.84590164447354</v>
      </c>
      <c r="AA2232" s="4">
        <v>76.004098355526452</v>
      </c>
      <c r="AB2232" s="0" t="s">
        <v>307</v>
      </c>
      <c r="AC2232" s="0" t="s">
        <v>3061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3055</v>
      </c>
      <c r="B2233" s="0" t="s">
        <v>49</v>
      </c>
      <c r="C2233" s="0" t="s">
        <v>50</v>
      </c>
      <c r="D2233" s="0" t="s">
        <v>105</v>
      </c>
      <c r="E2233" s="0" t="s">
        <v>106</v>
      </c>
      <c r="F2233" s="0" t="s">
        <v>105</v>
      </c>
      <c r="G2233" s="0">
        <v>1</v>
      </c>
      <c r="H2233" s="5">
        <v>1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85.77</v>
      </c>
      <c r="P2233" s="4">
        <v>85.77</v>
      </c>
      <c r="Q2233" s="0" t="s">
        <v>63</v>
      </c>
      <c r="R2233" s="0" t="s">
        <v>55</v>
      </c>
      <c r="S2233" s="0" t="s">
        <v>92</v>
      </c>
      <c r="T2233" s="0" t="s">
        <v>53</v>
      </c>
      <c r="U2233" s="0" t="s">
        <v>107</v>
      </c>
      <c r="V2233" s="0">
        <v>-1</v>
      </c>
      <c r="W2233" s="0">
        <v>-1</v>
      </c>
      <c r="Y2233" s="11"/>
      <c r="AA2233" s="4">
        <v>85.77</v>
      </c>
      <c r="AB2233" s="0" t="s">
        <v>108</v>
      </c>
      <c r="AC2233" s="0" t="s">
        <v>3062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3055</v>
      </c>
      <c r="B2234" s="0" t="s">
        <v>49</v>
      </c>
      <c r="C2234" s="0" t="s">
        <v>50</v>
      </c>
      <c r="D2234" s="0" t="s">
        <v>621</v>
      </c>
      <c r="E2234" s="0" t="s">
        <v>622</v>
      </c>
      <c r="F2234" s="0" t="s">
        <v>621</v>
      </c>
      <c r="G2234" s="0">
        <v>1</v>
      </c>
      <c r="H2234" s="5">
        <v>1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85.77</v>
      </c>
      <c r="P2234" s="4">
        <v>85.77</v>
      </c>
      <c r="Q2234" s="0" t="s">
        <v>63</v>
      </c>
      <c r="R2234" s="0" t="s">
        <v>55</v>
      </c>
      <c r="S2234" s="0" t="s">
        <v>92</v>
      </c>
      <c r="T2234" s="0" t="s">
        <v>53</v>
      </c>
      <c r="U2234" s="0" t="s">
        <v>107</v>
      </c>
      <c r="V2234" s="0">
        <v>-1</v>
      </c>
      <c r="W2234" s="0">
        <v>-1</v>
      </c>
      <c r="Y2234" s="11"/>
      <c r="AA2234" s="4">
        <v>85.77</v>
      </c>
      <c r="AB2234" s="0" t="s">
        <v>108</v>
      </c>
      <c r="AC2234" s="0" t="s">
        <v>3063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3055</v>
      </c>
      <c r="B2235" s="0" t="s">
        <v>49</v>
      </c>
      <c r="C2235" s="0" t="s">
        <v>50</v>
      </c>
      <c r="D2235" s="0" t="s">
        <v>3064</v>
      </c>
      <c r="E2235" s="0" t="s">
        <v>172</v>
      </c>
      <c r="F2235" s="0" t="s">
        <v>3064</v>
      </c>
      <c r="G2235" s="0">
        <v>1</v>
      </c>
      <c r="H2235" s="5">
        <v>1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46.45</v>
      </c>
      <c r="P2235" s="4">
        <v>46.45</v>
      </c>
      <c r="Q2235" s="0" t="s">
        <v>54</v>
      </c>
      <c r="R2235" s="0" t="s">
        <v>55</v>
      </c>
      <c r="S2235" s="0" t="s">
        <v>92</v>
      </c>
      <c r="T2235" s="0" t="s">
        <v>101</v>
      </c>
      <c r="U2235" s="0" t="s">
        <v>102</v>
      </c>
      <c r="V2235" s="0">
        <v>84</v>
      </c>
      <c r="W2235" s="0">
        <v>84</v>
      </c>
      <c r="X2235" s="4">
        <v>27.2236</v>
      </c>
      <c r="Y2235" s="11">
        <v>0.00328010064831</v>
      </c>
      <c r="Z2235" s="4">
        <v>36.153214800933206</v>
      </c>
      <c r="AA2235" s="4">
        <v>10.29678519906679</v>
      </c>
      <c r="AB2235" s="0" t="s">
        <v>245</v>
      </c>
      <c r="AC2235" s="0" t="s">
        <v>3065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3055</v>
      </c>
      <c r="B2236" s="0" t="s">
        <v>49</v>
      </c>
      <c r="C2236" s="0" t="s">
        <v>50</v>
      </c>
      <c r="D2236" s="0" t="s">
        <v>754</v>
      </c>
      <c r="E2236" s="0" t="s">
        <v>755</v>
      </c>
      <c r="F2236" s="0" t="s">
        <v>754</v>
      </c>
      <c r="G2236" s="0">
        <v>1</v>
      </c>
      <c r="H2236" s="5">
        <v>1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80.91</v>
      </c>
      <c r="P2236" s="4">
        <v>80.91</v>
      </c>
      <c r="Q2236" s="0" t="s">
        <v>63</v>
      </c>
      <c r="R2236" s="0" t="s">
        <v>55</v>
      </c>
      <c r="S2236" s="0" t="s">
        <v>92</v>
      </c>
      <c r="T2236" s="0" t="s">
        <v>53</v>
      </c>
      <c r="U2236" s="0" t="s">
        <v>107</v>
      </c>
      <c r="V2236" s="0">
        <v>-1</v>
      </c>
      <c r="W2236" s="0">
        <v>-1</v>
      </c>
      <c r="Y2236" s="11"/>
      <c r="AA2236" s="4">
        <v>80.91</v>
      </c>
      <c r="AB2236" s="0" t="s">
        <v>756</v>
      </c>
      <c r="AC2236" s="0" t="s">
        <v>3066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3055</v>
      </c>
      <c r="B2237" s="0" t="s">
        <v>49</v>
      </c>
      <c r="C2237" s="0" t="s">
        <v>50</v>
      </c>
      <c r="D2237" s="0" t="s">
        <v>1284</v>
      </c>
      <c r="E2237" s="0" t="s">
        <v>1285</v>
      </c>
      <c r="F2237" s="0" t="s">
        <v>1284</v>
      </c>
      <c r="G2237" s="0">
        <v>19</v>
      </c>
      <c r="H2237" s="5">
        <v>19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17.61</v>
      </c>
      <c r="P2237" s="4">
        <v>334.51</v>
      </c>
      <c r="Q2237" s="0" t="s">
        <v>54</v>
      </c>
      <c r="R2237" s="0" t="s">
        <v>55</v>
      </c>
      <c r="S2237" s="0" t="s">
        <v>354</v>
      </c>
      <c r="T2237" s="0" t="s">
        <v>57</v>
      </c>
      <c r="U2237" s="0" t="s">
        <v>126</v>
      </c>
      <c r="V2237" s="0">
        <v>133</v>
      </c>
      <c r="W2237" s="0">
        <v>133</v>
      </c>
      <c r="X2237" s="4">
        <v>9.9422</v>
      </c>
      <c r="Y2237" s="11">
        <v>0.00328010064831</v>
      </c>
      <c r="Z2237" s="4">
        <v>250.86349166469259</v>
      </c>
      <c r="AA2237" s="4">
        <v>83.6465083353074</v>
      </c>
      <c r="AB2237" s="0" t="s">
        <v>178</v>
      </c>
      <c r="AC2237" s="0" t="s">
        <v>3067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3055</v>
      </c>
      <c r="B2238" s="0" t="s">
        <v>49</v>
      </c>
      <c r="C2238" s="0" t="s">
        <v>50</v>
      </c>
      <c r="D2238" s="0" t="s">
        <v>114</v>
      </c>
      <c r="E2238" s="0" t="s">
        <v>115</v>
      </c>
      <c r="F2238" s="0" t="s">
        <v>114</v>
      </c>
      <c r="G2238" s="0">
        <v>9</v>
      </c>
      <c r="H2238" s="5">
        <v>9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25.39</v>
      </c>
      <c r="P2238" s="4">
        <v>228.54</v>
      </c>
      <c r="Q2238" s="0" t="s">
        <v>54</v>
      </c>
      <c r="R2238" s="0" t="s">
        <v>55</v>
      </c>
      <c r="S2238" s="0" t="s">
        <v>64</v>
      </c>
      <c r="T2238" s="0" t="s">
        <v>57</v>
      </c>
      <c r="U2238" s="0" t="s">
        <v>117</v>
      </c>
      <c r="V2238" s="0">
        <v>105</v>
      </c>
      <c r="W2238" s="0">
        <v>105</v>
      </c>
      <c r="X2238" s="4">
        <v>11.999</v>
      </c>
      <c r="Y2238" s="11">
        <v>0.00328010064831</v>
      </c>
      <c r="Z2238" s="4">
        <v>143.41313491116452</v>
      </c>
      <c r="AA2238" s="4">
        <v>85.126865088835487</v>
      </c>
      <c r="AB2238" s="0" t="s">
        <v>118</v>
      </c>
      <c r="AC2238" s="0" t="s">
        <v>3068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3055</v>
      </c>
      <c r="B2239" s="0" t="s">
        <v>49</v>
      </c>
      <c r="C2239" s="0" t="s">
        <v>50</v>
      </c>
      <c r="D2239" s="0" t="s">
        <v>192</v>
      </c>
      <c r="E2239" s="0" t="s">
        <v>193</v>
      </c>
      <c r="F2239" s="0" t="s">
        <v>192</v>
      </c>
      <c r="G2239" s="0">
        <v>4</v>
      </c>
      <c r="H2239" s="5">
        <v>4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30.77</v>
      </c>
      <c r="P2239" s="4">
        <v>123.07</v>
      </c>
      <c r="Q2239" s="0" t="s">
        <v>63</v>
      </c>
      <c r="R2239" s="0" t="s">
        <v>55</v>
      </c>
      <c r="S2239" s="0" t="s">
        <v>116</v>
      </c>
      <c r="T2239" s="0" t="s">
        <v>53</v>
      </c>
      <c r="U2239" s="0" t="s">
        <v>65</v>
      </c>
      <c r="V2239" s="0">
        <v>-1</v>
      </c>
      <c r="W2239" s="0">
        <v>-1</v>
      </c>
      <c r="Y2239" s="11"/>
      <c r="AA2239" s="4">
        <v>123.07</v>
      </c>
      <c r="AB2239" s="0" t="s">
        <v>194</v>
      </c>
      <c r="AC2239" s="0" t="s">
        <v>3069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3055</v>
      </c>
      <c r="B2240" s="0" t="s">
        <v>49</v>
      </c>
      <c r="C2240" s="0" t="s">
        <v>50</v>
      </c>
      <c r="D2240" s="0" t="s">
        <v>120</v>
      </c>
      <c r="E2240" s="0" t="s">
        <v>121</v>
      </c>
      <c r="F2240" s="0" t="s">
        <v>120</v>
      </c>
      <c r="G2240" s="0">
        <v>1</v>
      </c>
      <c r="H2240" s="5">
        <v>1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85.77</v>
      </c>
      <c r="P2240" s="4">
        <v>85.77</v>
      </c>
      <c r="Q2240" s="0" t="s">
        <v>63</v>
      </c>
      <c r="R2240" s="0" t="s">
        <v>55</v>
      </c>
      <c r="S2240" s="0" t="s">
        <v>92</v>
      </c>
      <c r="T2240" s="0" t="s">
        <v>53</v>
      </c>
      <c r="U2240" s="0" t="s">
        <v>107</v>
      </c>
      <c r="V2240" s="0">
        <v>-1</v>
      </c>
      <c r="W2240" s="0">
        <v>-1</v>
      </c>
      <c r="Y2240" s="11"/>
      <c r="AA2240" s="4">
        <v>85.77</v>
      </c>
      <c r="AB2240" s="0" t="s">
        <v>122</v>
      </c>
      <c r="AC2240" s="0" t="s">
        <v>3070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3055</v>
      </c>
      <c r="B2241" s="0" t="s">
        <v>49</v>
      </c>
      <c r="C2241" s="0" t="s">
        <v>50</v>
      </c>
      <c r="D2241" s="0" t="s">
        <v>124</v>
      </c>
      <c r="E2241" s="0" t="s">
        <v>125</v>
      </c>
      <c r="F2241" s="0" t="s">
        <v>124</v>
      </c>
      <c r="G2241" s="0">
        <v>7</v>
      </c>
      <c r="H2241" s="5">
        <v>7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26.17</v>
      </c>
      <c r="P2241" s="4">
        <v>183.21</v>
      </c>
      <c r="Q2241" s="0" t="s">
        <v>54</v>
      </c>
      <c r="R2241" s="0" t="s">
        <v>55</v>
      </c>
      <c r="S2241" s="0" t="s">
        <v>64</v>
      </c>
      <c r="T2241" s="0" t="s">
        <v>101</v>
      </c>
      <c r="U2241" s="0" t="s">
        <v>126</v>
      </c>
      <c r="V2241" s="0">
        <v>89</v>
      </c>
      <c r="W2241" s="0">
        <v>89</v>
      </c>
      <c r="X2241" s="4">
        <v>13.0192</v>
      </c>
      <c r="Y2241" s="11">
        <v>0.00328010064831</v>
      </c>
      <c r="Z2241" s="4">
        <v>121.02740045233429</v>
      </c>
      <c r="AA2241" s="4">
        <v>62.182599547665717</v>
      </c>
      <c r="AB2241" s="0" t="s">
        <v>127</v>
      </c>
      <c r="AC2241" s="0" t="s">
        <v>3071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3055</v>
      </c>
      <c r="B2242" s="0" t="s">
        <v>49</v>
      </c>
      <c r="C2242" s="0" t="s">
        <v>50</v>
      </c>
      <c r="D2242" s="0" t="s">
        <v>203</v>
      </c>
      <c r="E2242" s="0" t="s">
        <v>204</v>
      </c>
      <c r="F2242" s="0" t="s">
        <v>203</v>
      </c>
      <c r="G2242" s="0">
        <v>5</v>
      </c>
      <c r="H2242" s="5">
        <v>5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28.75</v>
      </c>
      <c r="P2242" s="4">
        <v>143.74</v>
      </c>
      <c r="Q2242" s="0" t="s">
        <v>54</v>
      </c>
      <c r="R2242" s="0" t="s">
        <v>55</v>
      </c>
      <c r="S2242" s="0" t="s">
        <v>64</v>
      </c>
      <c r="T2242" s="0" t="s">
        <v>101</v>
      </c>
      <c r="U2242" s="0" t="s">
        <v>126</v>
      </c>
      <c r="V2242" s="0">
        <v>92</v>
      </c>
      <c r="W2242" s="0">
        <v>92</v>
      </c>
      <c r="X2242" s="4">
        <v>16.024</v>
      </c>
      <c r="Y2242" s="11">
        <v>0.00328010064831</v>
      </c>
      <c r="Z2242" s="4">
        <v>106.40016639425971</v>
      </c>
      <c r="AA2242" s="4">
        <v>37.339833605740282</v>
      </c>
      <c r="AB2242" s="0" t="s">
        <v>205</v>
      </c>
      <c r="AC2242" s="0" t="s">
        <v>3072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3055</v>
      </c>
      <c r="B2243" s="0" t="s">
        <v>49</v>
      </c>
      <c r="C2243" s="0" t="s">
        <v>50</v>
      </c>
      <c r="D2243" s="0" t="s">
        <v>3073</v>
      </c>
      <c r="E2243" s="0" t="s">
        <v>211</v>
      </c>
      <c r="F2243" s="0" t="s">
        <v>3073</v>
      </c>
      <c r="G2243" s="0">
        <v>1</v>
      </c>
      <c r="H2243" s="5">
        <v>1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60.63</v>
      </c>
      <c r="P2243" s="4">
        <v>60.63</v>
      </c>
      <c r="Q2243" s="0" t="s">
        <v>63</v>
      </c>
      <c r="R2243" s="0" t="s">
        <v>55</v>
      </c>
      <c r="S2243" s="0" t="s">
        <v>92</v>
      </c>
      <c r="T2243" s="0" t="s">
        <v>53</v>
      </c>
      <c r="U2243" s="0" t="s">
        <v>77</v>
      </c>
      <c r="V2243" s="0">
        <v>-1</v>
      </c>
      <c r="W2243" s="0">
        <v>-1</v>
      </c>
      <c r="Y2243" s="11"/>
      <c r="AA2243" s="4">
        <v>60.63</v>
      </c>
      <c r="AB2243" s="0" t="s">
        <v>212</v>
      </c>
      <c r="AC2243" s="0" t="s">
        <v>3074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3055</v>
      </c>
      <c r="B2244" s="0" t="s">
        <v>49</v>
      </c>
      <c r="C2244" s="0" t="s">
        <v>50</v>
      </c>
      <c r="D2244" s="0" t="s">
        <v>403</v>
      </c>
      <c r="E2244" s="0" t="s">
        <v>404</v>
      </c>
      <c r="F2244" s="0" t="s">
        <v>403</v>
      </c>
      <c r="G2244" s="0">
        <v>1</v>
      </c>
      <c r="H2244" s="5">
        <v>1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60.63</v>
      </c>
      <c r="P2244" s="4">
        <v>60.63</v>
      </c>
      <c r="Q2244" s="0" t="s">
        <v>63</v>
      </c>
      <c r="R2244" s="0" t="s">
        <v>55</v>
      </c>
      <c r="S2244" s="0" t="s">
        <v>92</v>
      </c>
      <c r="T2244" s="0" t="s">
        <v>53</v>
      </c>
      <c r="U2244" s="0" t="s">
        <v>77</v>
      </c>
      <c r="V2244" s="0">
        <v>-1</v>
      </c>
      <c r="W2244" s="0">
        <v>-1</v>
      </c>
      <c r="Y2244" s="11"/>
      <c r="AA2244" s="4">
        <v>60.63</v>
      </c>
      <c r="AB2244" s="0" t="s">
        <v>405</v>
      </c>
      <c r="AC2244" s="0" t="s">
        <v>3075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3055</v>
      </c>
      <c r="B2245" s="0" t="s">
        <v>49</v>
      </c>
      <c r="C2245" s="0" t="s">
        <v>50</v>
      </c>
      <c r="D2245" s="0" t="s">
        <v>138</v>
      </c>
      <c r="E2245" s="0" t="s">
        <v>139</v>
      </c>
      <c r="F2245" s="0" t="s">
        <v>138</v>
      </c>
      <c r="G2245" s="0">
        <v>9</v>
      </c>
      <c r="H2245" s="5">
        <v>9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36.28</v>
      </c>
      <c r="P2245" s="4">
        <v>326.55</v>
      </c>
      <c r="Q2245" s="0" t="s">
        <v>54</v>
      </c>
      <c r="R2245" s="0" t="s">
        <v>55</v>
      </c>
      <c r="S2245" s="0" t="s">
        <v>64</v>
      </c>
      <c r="T2245" s="0" t="s">
        <v>76</v>
      </c>
      <c r="U2245" s="0" t="s">
        <v>130</v>
      </c>
      <c r="V2245" s="0">
        <v>254</v>
      </c>
      <c r="W2245" s="0">
        <v>254</v>
      </c>
      <c r="X2245" s="4">
        <v>21.9188</v>
      </c>
      <c r="Y2245" s="11">
        <v>0.00328010064831</v>
      </c>
      <c r="Z2245" s="4">
        <v>261.97548308115955</v>
      </c>
      <c r="AA2245" s="4">
        <v>64.5745169188405</v>
      </c>
      <c r="AB2245" s="0" t="s">
        <v>140</v>
      </c>
      <c r="AC2245" s="0" t="s">
        <v>3076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3055</v>
      </c>
      <c r="B2246" s="0" t="s">
        <v>49</v>
      </c>
      <c r="C2246" s="0" t="s">
        <v>50</v>
      </c>
      <c r="D2246" s="0" t="s">
        <v>1435</v>
      </c>
      <c r="E2246" s="0" t="s">
        <v>1436</v>
      </c>
      <c r="F2246" s="0" t="s">
        <v>1435</v>
      </c>
      <c r="G2246" s="0">
        <v>3</v>
      </c>
      <c r="H2246" s="5">
        <v>3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50.72</v>
      </c>
      <c r="P2246" s="4">
        <v>152.15</v>
      </c>
      <c r="Q2246" s="0" t="s">
        <v>54</v>
      </c>
      <c r="R2246" s="0" t="s">
        <v>55</v>
      </c>
      <c r="S2246" s="0" t="s">
        <v>116</v>
      </c>
      <c r="T2246" s="0" t="s">
        <v>76</v>
      </c>
      <c r="U2246" s="0" t="s">
        <v>77</v>
      </c>
      <c r="V2246" s="0">
        <v>233</v>
      </c>
      <c r="W2246" s="0">
        <v>233</v>
      </c>
      <c r="X2246" s="4">
        <v>42.483</v>
      </c>
      <c r="Y2246" s="11">
        <v>0.00328010064831</v>
      </c>
      <c r="Z2246" s="4">
        <v>169.25355475264612</v>
      </c>
      <c r="AA2246" s="4">
        <v>-17.103554752646119</v>
      </c>
      <c r="AB2246" s="0" t="s">
        <v>1437</v>
      </c>
      <c r="AC2246" s="0" t="s">
        <v>3077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3078</v>
      </c>
      <c r="B2247" s="0" t="s">
        <v>49</v>
      </c>
      <c r="C2247" s="0" t="s">
        <v>50</v>
      </c>
      <c r="D2247" s="0" t="s">
        <v>151</v>
      </c>
      <c r="E2247" s="0" t="s">
        <v>152</v>
      </c>
      <c r="F2247" s="0" t="s">
        <v>151</v>
      </c>
      <c r="G2247" s="0">
        <v>14</v>
      </c>
      <c r="H2247" s="5">
        <v>14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26.67</v>
      </c>
      <c r="P2247" s="4">
        <v>373.34</v>
      </c>
      <c r="Q2247" s="0" t="s">
        <v>63</v>
      </c>
      <c r="R2247" s="0" t="s">
        <v>55</v>
      </c>
      <c r="S2247" s="0" t="s">
        <v>75</v>
      </c>
      <c r="T2247" s="0" t="s">
        <v>53</v>
      </c>
      <c r="U2247" s="0" t="s">
        <v>58</v>
      </c>
      <c r="V2247" s="0">
        <v>-1</v>
      </c>
      <c r="W2247" s="0">
        <v>-1</v>
      </c>
      <c r="Y2247" s="11"/>
      <c r="AA2247" s="4">
        <v>373.34</v>
      </c>
      <c r="AB2247" s="0" t="s">
        <v>153</v>
      </c>
      <c r="AC2247" s="0" t="s">
        <v>3079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3078</v>
      </c>
      <c r="B2248" s="0" t="s">
        <v>49</v>
      </c>
      <c r="C2248" s="0" t="s">
        <v>50</v>
      </c>
      <c r="D2248" s="0" t="s">
        <v>3080</v>
      </c>
      <c r="E2248" s="0" t="s">
        <v>3081</v>
      </c>
      <c r="F2248" s="0" t="s">
        <v>3080</v>
      </c>
      <c r="G2248" s="0">
        <v>1</v>
      </c>
      <c r="H2248" s="5">
        <v>1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46.45</v>
      </c>
      <c r="P2248" s="4">
        <v>46.45</v>
      </c>
      <c r="Q2248" s="0" t="s">
        <v>63</v>
      </c>
      <c r="R2248" s="0" t="s">
        <v>55</v>
      </c>
      <c r="S2248" s="0" t="s">
        <v>92</v>
      </c>
      <c r="T2248" s="0" t="s">
        <v>53</v>
      </c>
      <c r="U2248" s="0" t="s">
        <v>70</v>
      </c>
      <c r="V2248" s="0">
        <v>-1</v>
      </c>
      <c r="W2248" s="0">
        <v>-1</v>
      </c>
      <c r="Y2248" s="11"/>
      <c r="AA2248" s="4">
        <v>46.45</v>
      </c>
      <c r="AB2248" s="0" t="s">
        <v>232</v>
      </c>
      <c r="AC2248" s="0" t="s">
        <v>3082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3078</v>
      </c>
      <c r="B2249" s="0" t="s">
        <v>49</v>
      </c>
      <c r="C2249" s="0" t="s">
        <v>50</v>
      </c>
      <c r="D2249" s="0" t="s">
        <v>499</v>
      </c>
      <c r="E2249" s="0" t="s">
        <v>500</v>
      </c>
      <c r="F2249" s="0" t="s">
        <v>499</v>
      </c>
      <c r="G2249" s="0">
        <v>5</v>
      </c>
      <c r="H2249" s="5">
        <v>5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44.1</v>
      </c>
      <c r="P2249" s="4">
        <v>220.48</v>
      </c>
      <c r="Q2249" s="0" t="s">
        <v>54</v>
      </c>
      <c r="R2249" s="0" t="s">
        <v>55</v>
      </c>
      <c r="S2249" s="0" t="s">
        <v>64</v>
      </c>
      <c r="T2249" s="0" t="s">
        <v>76</v>
      </c>
      <c r="U2249" s="0" t="s">
        <v>130</v>
      </c>
      <c r="V2249" s="0">
        <v>242</v>
      </c>
      <c r="W2249" s="0">
        <v>242</v>
      </c>
      <c r="X2249" s="4">
        <v>30.0756</v>
      </c>
      <c r="Y2249" s="11">
        <v>0.00328010064831</v>
      </c>
      <c r="Z2249" s="4">
        <v>199.70349752915612</v>
      </c>
      <c r="AA2249" s="4">
        <v>20.77650247084388</v>
      </c>
      <c r="AB2249" s="0" t="s">
        <v>501</v>
      </c>
      <c r="AC2249" s="0" t="s">
        <v>3083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3078</v>
      </c>
      <c r="B2250" s="0" t="s">
        <v>49</v>
      </c>
      <c r="C2250" s="0" t="s">
        <v>50</v>
      </c>
      <c r="D2250" s="0" t="s">
        <v>284</v>
      </c>
      <c r="E2250" s="0" t="s">
        <v>285</v>
      </c>
      <c r="F2250" s="0" t="s">
        <v>284</v>
      </c>
      <c r="G2250" s="0">
        <v>3</v>
      </c>
      <c r="H2250" s="5">
        <v>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91.16</v>
      </c>
      <c r="P2250" s="4">
        <v>273.48</v>
      </c>
      <c r="Q2250" s="0" t="s">
        <v>63</v>
      </c>
      <c r="R2250" s="0" t="s">
        <v>55</v>
      </c>
      <c r="S2250" s="0" t="s">
        <v>116</v>
      </c>
      <c r="T2250" s="0" t="s">
        <v>53</v>
      </c>
      <c r="U2250" s="0" t="s">
        <v>156</v>
      </c>
      <c r="V2250" s="0">
        <v>-1</v>
      </c>
      <c r="W2250" s="0">
        <v>-1</v>
      </c>
      <c r="Y2250" s="11"/>
      <c r="AA2250" s="4">
        <v>273.48</v>
      </c>
      <c r="AB2250" s="0" t="s">
        <v>286</v>
      </c>
      <c r="AC2250" s="0" t="s">
        <v>3084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3078</v>
      </c>
      <c r="B2251" s="0" t="s">
        <v>49</v>
      </c>
      <c r="C2251" s="0" t="s">
        <v>50</v>
      </c>
      <c r="D2251" s="0" t="s">
        <v>965</v>
      </c>
      <c r="E2251" s="0" t="s">
        <v>966</v>
      </c>
      <c r="F2251" s="0" t="s">
        <v>965</v>
      </c>
      <c r="G2251" s="0">
        <v>3</v>
      </c>
      <c r="H2251" s="5">
        <v>3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25.01</v>
      </c>
      <c r="P2251" s="4">
        <v>75.04</v>
      </c>
      <c r="Q2251" s="0" t="s">
        <v>63</v>
      </c>
      <c r="R2251" s="0" t="s">
        <v>55</v>
      </c>
      <c r="S2251" s="0" t="s">
        <v>116</v>
      </c>
      <c r="T2251" s="0" t="s">
        <v>53</v>
      </c>
      <c r="U2251" s="0" t="s">
        <v>65</v>
      </c>
      <c r="V2251" s="0">
        <v>-1</v>
      </c>
      <c r="W2251" s="0">
        <v>-1</v>
      </c>
      <c r="Y2251" s="11"/>
      <c r="AA2251" s="4">
        <v>75.04</v>
      </c>
      <c r="AB2251" s="0" t="s">
        <v>245</v>
      </c>
      <c r="AC2251" s="0" t="s">
        <v>3085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3078</v>
      </c>
      <c r="B2252" s="0" t="s">
        <v>49</v>
      </c>
      <c r="C2252" s="0" t="s">
        <v>50</v>
      </c>
      <c r="D2252" s="0" t="s">
        <v>3086</v>
      </c>
      <c r="E2252" s="0" t="s">
        <v>3087</v>
      </c>
      <c r="F2252" s="0" t="s">
        <v>3086</v>
      </c>
      <c r="G2252" s="0">
        <v>13</v>
      </c>
      <c r="H2252" s="5">
        <v>13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23.06</v>
      </c>
      <c r="P2252" s="4">
        <v>299.77</v>
      </c>
      <c r="Q2252" s="0" t="s">
        <v>63</v>
      </c>
      <c r="R2252" s="0" t="s">
        <v>55</v>
      </c>
      <c r="S2252" s="0" t="s">
        <v>75</v>
      </c>
      <c r="T2252" s="0" t="s">
        <v>53</v>
      </c>
      <c r="U2252" s="0" t="s">
        <v>70</v>
      </c>
      <c r="V2252" s="0">
        <v>-1</v>
      </c>
      <c r="W2252" s="0">
        <v>-1</v>
      </c>
      <c r="Y2252" s="11"/>
      <c r="AA2252" s="4">
        <v>299.77</v>
      </c>
      <c r="AB2252" s="0" t="s">
        <v>298</v>
      </c>
      <c r="AC2252" s="0" t="s">
        <v>3088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3078</v>
      </c>
      <c r="B2253" s="0" t="s">
        <v>49</v>
      </c>
      <c r="C2253" s="0" t="s">
        <v>50</v>
      </c>
      <c r="D2253" s="0" t="s">
        <v>3089</v>
      </c>
      <c r="E2253" s="0" t="s">
        <v>868</v>
      </c>
      <c r="F2253" s="0" t="s">
        <v>3089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80.91</v>
      </c>
      <c r="P2253" s="4">
        <v>80.91</v>
      </c>
      <c r="Q2253" s="0" t="s">
        <v>63</v>
      </c>
      <c r="R2253" s="0" t="s">
        <v>55</v>
      </c>
      <c r="S2253" s="0" t="s">
        <v>92</v>
      </c>
      <c r="T2253" s="0" t="s">
        <v>53</v>
      </c>
      <c r="U2253" s="0" t="s">
        <v>53</v>
      </c>
      <c r="V2253" s="0">
        <v>-1</v>
      </c>
      <c r="W2253" s="0">
        <v>-1</v>
      </c>
      <c r="Y2253" s="11"/>
      <c r="AA2253" s="4">
        <v>80.91</v>
      </c>
      <c r="AB2253" s="0" t="s">
        <v>3090</v>
      </c>
      <c r="AC2253" s="0" t="s">
        <v>3091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3078</v>
      </c>
      <c r="B2254" s="0" t="s">
        <v>49</v>
      </c>
      <c r="C2254" s="0" t="s">
        <v>50</v>
      </c>
      <c r="D2254" s="0" t="s">
        <v>3092</v>
      </c>
      <c r="E2254" s="0" t="s">
        <v>111</v>
      </c>
      <c r="F2254" s="0" t="s">
        <v>3092</v>
      </c>
      <c r="G2254" s="0">
        <v>26</v>
      </c>
      <c r="H2254" s="5">
        <v>26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20.01</v>
      </c>
      <c r="P2254" s="4">
        <v>520.2</v>
      </c>
      <c r="Q2254" s="0" t="s">
        <v>63</v>
      </c>
      <c r="R2254" s="0" t="s">
        <v>55</v>
      </c>
      <c r="S2254" s="0" t="s">
        <v>56</v>
      </c>
      <c r="T2254" s="0" t="s">
        <v>53</v>
      </c>
      <c r="U2254" s="0" t="s">
        <v>77</v>
      </c>
      <c r="V2254" s="0">
        <v>-1</v>
      </c>
      <c r="W2254" s="0">
        <v>-1</v>
      </c>
      <c r="Y2254" s="11"/>
      <c r="AA2254" s="4">
        <v>520.2</v>
      </c>
      <c r="AB2254" s="0" t="s">
        <v>112</v>
      </c>
      <c r="AC2254" s="0" t="s">
        <v>3093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3078</v>
      </c>
      <c r="B2255" s="0" t="s">
        <v>49</v>
      </c>
      <c r="C2255" s="0" t="s">
        <v>50</v>
      </c>
      <c r="D2255" s="0" t="s">
        <v>331</v>
      </c>
      <c r="E2255" s="0" t="s">
        <v>332</v>
      </c>
      <c r="F2255" s="0" t="s">
        <v>331</v>
      </c>
      <c r="G2255" s="0">
        <v>38</v>
      </c>
      <c r="H2255" s="5">
        <v>26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23.41</v>
      </c>
      <c r="P2255" s="4">
        <v>608.53</v>
      </c>
      <c r="Q2255" s="0" t="s">
        <v>54</v>
      </c>
      <c r="R2255" s="0" t="s">
        <v>55</v>
      </c>
      <c r="S2255" s="0" t="s">
        <v>56</v>
      </c>
      <c r="T2255" s="0" t="s">
        <v>57</v>
      </c>
      <c r="U2255" s="0" t="s">
        <v>126</v>
      </c>
      <c r="V2255" s="0">
        <v>111</v>
      </c>
      <c r="W2255" s="0">
        <v>111</v>
      </c>
      <c r="X2255" s="4">
        <v>7.6948</v>
      </c>
      <c r="Y2255" s="11">
        <v>0.00328010064831</v>
      </c>
      <c r="Z2255" s="4">
        <v>265.688068018401</v>
      </c>
      <c r="AA2255" s="4">
        <v>342.841931981599</v>
      </c>
      <c r="AB2255" s="0" t="s">
        <v>333</v>
      </c>
      <c r="AC2255" s="0" t="s">
        <v>3094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3078</v>
      </c>
      <c r="B2256" s="0" t="s">
        <v>49</v>
      </c>
      <c r="C2256" s="0" t="s">
        <v>50</v>
      </c>
      <c r="D2256" s="0" t="s">
        <v>3073</v>
      </c>
      <c r="E2256" s="0" t="s">
        <v>211</v>
      </c>
      <c r="F2256" s="0" t="s">
        <v>3073</v>
      </c>
      <c r="G2256" s="0">
        <v>1</v>
      </c>
      <c r="H2256" s="5">
        <v>1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60.63</v>
      </c>
      <c r="P2256" s="4">
        <v>60.63</v>
      </c>
      <c r="Q2256" s="0" t="s">
        <v>63</v>
      </c>
      <c r="R2256" s="0" t="s">
        <v>55</v>
      </c>
      <c r="S2256" s="0" t="s">
        <v>92</v>
      </c>
      <c r="T2256" s="0" t="s">
        <v>53</v>
      </c>
      <c r="U2256" s="0" t="s">
        <v>77</v>
      </c>
      <c r="V2256" s="0">
        <v>-1</v>
      </c>
      <c r="W2256" s="0">
        <v>-1</v>
      </c>
      <c r="Y2256" s="11"/>
      <c r="AA2256" s="4">
        <v>60.63</v>
      </c>
      <c r="AB2256" s="0" t="s">
        <v>212</v>
      </c>
      <c r="AC2256" s="0" t="s">
        <v>3095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3078</v>
      </c>
      <c r="B2257" s="0" t="s">
        <v>49</v>
      </c>
      <c r="C2257" s="0" t="s">
        <v>50</v>
      </c>
      <c r="D2257" s="0" t="s">
        <v>146</v>
      </c>
      <c r="E2257" s="0" t="s">
        <v>147</v>
      </c>
      <c r="F2257" s="0" t="s">
        <v>146</v>
      </c>
      <c r="G2257" s="0">
        <v>5</v>
      </c>
      <c r="H2257" s="5">
        <v>5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42.34</v>
      </c>
      <c r="P2257" s="4">
        <v>211.72</v>
      </c>
      <c r="Q2257" s="0" t="s">
        <v>63</v>
      </c>
      <c r="R2257" s="0" t="s">
        <v>55</v>
      </c>
      <c r="S2257" s="0" t="s">
        <v>64</v>
      </c>
      <c r="T2257" s="0" t="s">
        <v>53</v>
      </c>
      <c r="U2257" s="0" t="s">
        <v>77</v>
      </c>
      <c r="V2257" s="0">
        <v>-1</v>
      </c>
      <c r="W2257" s="0">
        <v>-1</v>
      </c>
      <c r="Y2257" s="11"/>
      <c r="AA2257" s="4">
        <v>211.72</v>
      </c>
      <c r="AB2257" s="0" t="s">
        <v>148</v>
      </c>
      <c r="AC2257" s="0" t="s">
        <v>3096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3078</v>
      </c>
      <c r="B2258" s="0" t="s">
        <v>49</v>
      </c>
      <c r="C2258" s="0" t="s">
        <v>50</v>
      </c>
      <c r="D2258" s="0" t="s">
        <v>2156</v>
      </c>
      <c r="E2258" s="0" t="s">
        <v>226</v>
      </c>
      <c r="F2258" s="0" t="s">
        <v>2156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36.14</v>
      </c>
      <c r="P2258" s="4">
        <v>180.68</v>
      </c>
      <c r="Q2258" s="0" t="s">
        <v>54</v>
      </c>
      <c r="R2258" s="0" t="s">
        <v>55</v>
      </c>
      <c r="S2258" s="0" t="s">
        <v>64</v>
      </c>
      <c r="T2258" s="0" t="s">
        <v>57</v>
      </c>
      <c r="U2258" s="0" t="s">
        <v>70</v>
      </c>
      <c r="V2258" s="0">
        <v>152</v>
      </c>
      <c r="W2258" s="0">
        <v>152</v>
      </c>
      <c r="X2258" s="4">
        <v>22.002</v>
      </c>
      <c r="Y2258" s="11">
        <v>0.00328010064831</v>
      </c>
      <c r="Z2258" s="4">
        <v>146.0943872320583</v>
      </c>
      <c r="AA2258" s="4">
        <v>34.58561276794169</v>
      </c>
      <c r="AB2258" s="0" t="s">
        <v>227</v>
      </c>
      <c r="AC2258" s="0" t="s">
        <v>3097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3078</v>
      </c>
      <c r="B2259" s="0" t="s">
        <v>49</v>
      </c>
      <c r="C2259" s="0" t="s">
        <v>50</v>
      </c>
      <c r="D2259" s="0" t="s">
        <v>361</v>
      </c>
      <c r="E2259" s="0" t="s">
        <v>362</v>
      </c>
      <c r="F2259" s="0" t="s">
        <v>361</v>
      </c>
      <c r="G2259" s="0">
        <v>1</v>
      </c>
      <c r="H2259" s="5">
        <v>1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46.45</v>
      </c>
      <c r="P2259" s="4">
        <v>46.45</v>
      </c>
      <c r="Q2259" s="0" t="s">
        <v>63</v>
      </c>
      <c r="R2259" s="0" t="s">
        <v>55</v>
      </c>
      <c r="S2259" s="0" t="s">
        <v>92</v>
      </c>
      <c r="T2259" s="0" t="s">
        <v>53</v>
      </c>
      <c r="U2259" s="0" t="s">
        <v>70</v>
      </c>
      <c r="V2259" s="0">
        <v>-1</v>
      </c>
      <c r="W2259" s="0">
        <v>-1</v>
      </c>
      <c r="Y2259" s="11"/>
      <c r="AA2259" s="4">
        <v>46.45</v>
      </c>
      <c r="AB2259" s="0" t="s">
        <v>363</v>
      </c>
      <c r="AC2259" s="0" t="s">
        <v>3098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3099</v>
      </c>
      <c r="B2260" s="0" t="s">
        <v>49</v>
      </c>
      <c r="C2260" s="0" t="s">
        <v>50</v>
      </c>
      <c r="D2260" s="0" t="s">
        <v>3100</v>
      </c>
      <c r="E2260" s="0" t="s">
        <v>678</v>
      </c>
      <c r="F2260" s="0" t="s">
        <v>3100</v>
      </c>
      <c r="G2260" s="0">
        <v>1</v>
      </c>
      <c r="H2260" s="5">
        <v>1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80.91</v>
      </c>
      <c r="P2260" s="4">
        <v>80.91</v>
      </c>
      <c r="Q2260" s="0" t="s">
        <v>54</v>
      </c>
      <c r="R2260" s="0" t="s">
        <v>679</v>
      </c>
      <c r="S2260" s="0" t="s">
        <v>92</v>
      </c>
      <c r="T2260" s="0" t="s">
        <v>263</v>
      </c>
      <c r="U2260" s="0" t="s">
        <v>53</v>
      </c>
      <c r="V2260" s="0">
        <v>754</v>
      </c>
      <c r="W2260" s="0">
        <v>754</v>
      </c>
      <c r="X2260" s="4">
        <v>754</v>
      </c>
      <c r="Y2260" s="11">
        <v>0.00328010064831</v>
      </c>
      <c r="Z2260" s="4">
        <v>1001.319588882574</v>
      </c>
      <c r="AA2260" s="4">
        <v>-920.409588882574</v>
      </c>
      <c r="AB2260" s="0" t="s">
        <v>807</v>
      </c>
      <c r="AC2260" s="0" t="s">
        <v>3101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3099</v>
      </c>
      <c r="B2261" s="0" t="s">
        <v>49</v>
      </c>
      <c r="C2261" s="0" t="s">
        <v>50</v>
      </c>
      <c r="D2261" s="0" t="s">
        <v>234</v>
      </c>
      <c r="E2261" s="0" t="s">
        <v>235</v>
      </c>
      <c r="F2261" s="0" t="s">
        <v>234</v>
      </c>
      <c r="G2261" s="0">
        <v>1</v>
      </c>
      <c r="H2261" s="5">
        <v>1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46.45</v>
      </c>
      <c r="P2261" s="4">
        <v>46.45</v>
      </c>
      <c r="Q2261" s="0" t="s">
        <v>63</v>
      </c>
      <c r="R2261" s="0" t="s">
        <v>55</v>
      </c>
      <c r="S2261" s="0" t="s">
        <v>92</v>
      </c>
      <c r="T2261" s="0" t="s">
        <v>53</v>
      </c>
      <c r="U2261" s="0" t="s">
        <v>70</v>
      </c>
      <c r="V2261" s="0">
        <v>-1</v>
      </c>
      <c r="W2261" s="0">
        <v>-1</v>
      </c>
      <c r="Y2261" s="11"/>
      <c r="AA2261" s="4">
        <v>46.45</v>
      </c>
      <c r="AB2261" s="0" t="s">
        <v>236</v>
      </c>
      <c r="AC2261" s="0" t="s">
        <v>3102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3099</v>
      </c>
      <c r="B2262" s="0" t="s">
        <v>49</v>
      </c>
      <c r="C2262" s="0" t="s">
        <v>50</v>
      </c>
      <c r="D2262" s="0" t="s">
        <v>3103</v>
      </c>
      <c r="E2262" s="0" t="s">
        <v>2048</v>
      </c>
      <c r="F2262" s="0" t="s">
        <v>3103</v>
      </c>
      <c r="G2262" s="0">
        <v>1</v>
      </c>
      <c r="H2262" s="5">
        <v>1</v>
      </c>
      <c r="I2262" s="0" t="s">
        <v>53</v>
      </c>
      <c r="J2262" s="0" t="s">
        <v>53</v>
      </c>
      <c r="K2262" s="5" t="s">
        <v>53</v>
      </c>
      <c r="L2262" s="5" t="s">
        <v>53</v>
      </c>
      <c r="O2262" s="4">
        <v>58.21</v>
      </c>
      <c r="P2262" s="4">
        <v>58.21</v>
      </c>
      <c r="Q2262" s="0" t="s">
        <v>54</v>
      </c>
      <c r="R2262" s="0" t="s">
        <v>55</v>
      </c>
      <c r="S2262" s="0" t="s">
        <v>92</v>
      </c>
      <c r="T2262" s="0" t="s">
        <v>76</v>
      </c>
      <c r="U2262" s="0" t="s">
        <v>77</v>
      </c>
      <c r="V2262" s="0">
        <v>242</v>
      </c>
      <c r="W2262" s="0">
        <v>242</v>
      </c>
      <c r="X2262" s="4">
        <v>52.4496</v>
      </c>
      <c r="Y2262" s="11">
        <v>0.00328010064831</v>
      </c>
      <c r="Z2262" s="4">
        <v>69.653596696360012</v>
      </c>
      <c r="AA2262" s="4">
        <v>-11.443596696360018</v>
      </c>
      <c r="AB2262" s="0" t="s">
        <v>78</v>
      </c>
      <c r="AC2262" s="0" t="s">
        <v>3104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3099</v>
      </c>
      <c r="B2263" s="0" t="s">
        <v>49</v>
      </c>
      <c r="C2263" s="0" t="s">
        <v>50</v>
      </c>
      <c r="D2263" s="0" t="s">
        <v>499</v>
      </c>
      <c r="E2263" s="0" t="s">
        <v>500</v>
      </c>
      <c r="F2263" s="0" t="s">
        <v>499</v>
      </c>
      <c r="G2263" s="0">
        <v>5</v>
      </c>
      <c r="H2263" s="5">
        <v>5</v>
      </c>
      <c r="I2263" s="0" t="s">
        <v>53</v>
      </c>
      <c r="J2263" s="0" t="s">
        <v>53</v>
      </c>
      <c r="K2263" s="5" t="s">
        <v>53</v>
      </c>
      <c r="L2263" s="5" t="s">
        <v>53</v>
      </c>
      <c r="O2263" s="4">
        <v>55.92</v>
      </c>
      <c r="P2263" s="4">
        <v>279.59</v>
      </c>
      <c r="Q2263" s="0" t="s">
        <v>54</v>
      </c>
      <c r="R2263" s="0" t="s">
        <v>55</v>
      </c>
      <c r="S2263" s="0" t="s">
        <v>64</v>
      </c>
      <c r="T2263" s="0" t="s">
        <v>76</v>
      </c>
      <c r="U2263" s="0" t="s">
        <v>130</v>
      </c>
      <c r="V2263" s="0">
        <v>242</v>
      </c>
      <c r="W2263" s="0">
        <v>242</v>
      </c>
      <c r="X2263" s="4">
        <v>30.0756</v>
      </c>
      <c r="Y2263" s="11">
        <v>0.00328010064831</v>
      </c>
      <c r="Z2263" s="4">
        <v>199.70349752915612</v>
      </c>
      <c r="AA2263" s="4">
        <v>79.88650247084388</v>
      </c>
      <c r="AB2263" s="0" t="s">
        <v>501</v>
      </c>
      <c r="AC2263" s="0" t="s">
        <v>3105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3099</v>
      </c>
      <c r="B2264" s="0" t="s">
        <v>49</v>
      </c>
      <c r="C2264" s="0" t="s">
        <v>50</v>
      </c>
      <c r="D2264" s="0" t="s">
        <v>284</v>
      </c>
      <c r="E2264" s="0" t="s">
        <v>285</v>
      </c>
      <c r="F2264" s="0" t="s">
        <v>284</v>
      </c>
      <c r="G2264" s="0">
        <v>5</v>
      </c>
      <c r="H2264" s="5">
        <v>5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48.36</v>
      </c>
      <c r="P2264" s="4">
        <v>241.78</v>
      </c>
      <c r="Q2264" s="0" t="s">
        <v>63</v>
      </c>
      <c r="R2264" s="0" t="s">
        <v>55</v>
      </c>
      <c r="S2264" s="0" t="s">
        <v>64</v>
      </c>
      <c r="T2264" s="0" t="s">
        <v>53</v>
      </c>
      <c r="U2264" s="0" t="s">
        <v>156</v>
      </c>
      <c r="V2264" s="0">
        <v>-1</v>
      </c>
      <c r="W2264" s="0">
        <v>-1</v>
      </c>
      <c r="Y2264" s="11"/>
      <c r="AA2264" s="4">
        <v>241.78</v>
      </c>
      <c r="AB2264" s="0" t="s">
        <v>286</v>
      </c>
      <c r="AC2264" s="0" t="s">
        <v>3106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3099</v>
      </c>
      <c r="B2265" s="0" t="s">
        <v>49</v>
      </c>
      <c r="C2265" s="0" t="s">
        <v>50</v>
      </c>
      <c r="D2265" s="0" t="s">
        <v>90</v>
      </c>
      <c r="E2265" s="0" t="s">
        <v>91</v>
      </c>
      <c r="F2265" s="0" t="s">
        <v>90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45.45</v>
      </c>
      <c r="P2265" s="4">
        <v>181.78</v>
      </c>
      <c r="Q2265" s="0" t="s">
        <v>63</v>
      </c>
      <c r="R2265" s="0" t="s">
        <v>55</v>
      </c>
      <c r="S2265" s="0" t="s">
        <v>116</v>
      </c>
      <c r="T2265" s="0" t="s">
        <v>53</v>
      </c>
      <c r="U2265" s="0" t="s">
        <v>77</v>
      </c>
      <c r="V2265" s="0">
        <v>-1</v>
      </c>
      <c r="W2265" s="0">
        <v>-1</v>
      </c>
      <c r="Y2265" s="11"/>
      <c r="AA2265" s="4">
        <v>181.78</v>
      </c>
      <c r="AB2265" s="0" t="s">
        <v>93</v>
      </c>
      <c r="AC2265" s="0" t="s">
        <v>3107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3099</v>
      </c>
      <c r="B2266" s="0" t="s">
        <v>49</v>
      </c>
      <c r="C2266" s="0" t="s">
        <v>50</v>
      </c>
      <c r="D2266" s="0" t="s">
        <v>2031</v>
      </c>
      <c r="E2266" s="0" t="s">
        <v>302</v>
      </c>
      <c r="F2266" s="0" t="s">
        <v>2031</v>
      </c>
      <c r="G2266" s="0">
        <v>6</v>
      </c>
      <c r="H2266" s="5">
        <v>6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0</v>
      </c>
      <c r="P2266" s="4">
        <v>0</v>
      </c>
      <c r="Q2266" s="0" t="s">
        <v>54</v>
      </c>
      <c r="R2266" s="0" t="s">
        <v>55</v>
      </c>
      <c r="S2266" s="0" t="s">
        <v>64</v>
      </c>
      <c r="T2266" s="0" t="s">
        <v>101</v>
      </c>
      <c r="U2266" s="0" t="s">
        <v>102</v>
      </c>
      <c r="V2266" s="0">
        <v>85</v>
      </c>
      <c r="W2266" s="0">
        <v>85</v>
      </c>
      <c r="X2266" s="4">
        <v>14.058</v>
      </c>
      <c r="Y2266" s="11">
        <v>0.00328010064831</v>
      </c>
      <c r="Z2266" s="4">
        <v>112.01499294836519</v>
      </c>
      <c r="AA2266" s="4">
        <v>-112.01499294836519</v>
      </c>
      <c r="AB2266" s="0" t="s">
        <v>303</v>
      </c>
      <c r="AC2266" s="0" t="s">
        <v>3108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3099</v>
      </c>
      <c r="B2267" s="0" t="s">
        <v>49</v>
      </c>
      <c r="C2267" s="0" t="s">
        <v>50</v>
      </c>
      <c r="D2267" s="0" t="s">
        <v>863</v>
      </c>
      <c r="E2267" s="0" t="s">
        <v>306</v>
      </c>
      <c r="F2267" s="0" t="s">
        <v>863</v>
      </c>
      <c r="G2267" s="0">
        <v>6</v>
      </c>
      <c r="H2267" s="5">
        <v>6</v>
      </c>
      <c r="I2267" s="0" t="s">
        <v>53</v>
      </c>
      <c r="J2267" s="0" t="s">
        <v>53</v>
      </c>
      <c r="K2267" s="5" t="s">
        <v>53</v>
      </c>
      <c r="L2267" s="5" t="s">
        <v>53</v>
      </c>
      <c r="O2267" s="4">
        <v>27.16</v>
      </c>
      <c r="P2267" s="4">
        <v>162.97</v>
      </c>
      <c r="Q2267" s="0" t="s">
        <v>54</v>
      </c>
      <c r="R2267" s="0" t="s">
        <v>55</v>
      </c>
      <c r="S2267" s="0" t="s">
        <v>64</v>
      </c>
      <c r="T2267" s="0" t="s">
        <v>101</v>
      </c>
      <c r="U2267" s="0" t="s">
        <v>102</v>
      </c>
      <c r="V2267" s="0">
        <v>84</v>
      </c>
      <c r="W2267" s="0">
        <v>84</v>
      </c>
      <c r="X2267" s="4">
        <v>14.0112</v>
      </c>
      <c r="Y2267" s="11">
        <v>0.00328010064831</v>
      </c>
      <c r="Z2267" s="4">
        <v>111.64208772216064</v>
      </c>
      <c r="AA2267" s="4">
        <v>51.32791227783936</v>
      </c>
      <c r="AB2267" s="0" t="s">
        <v>307</v>
      </c>
      <c r="AC2267" s="0" t="s">
        <v>3109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3099</v>
      </c>
      <c r="B2268" s="0" t="s">
        <v>49</v>
      </c>
      <c r="C2268" s="0" t="s">
        <v>50</v>
      </c>
      <c r="D2268" s="0" t="s">
        <v>160</v>
      </c>
      <c r="E2268" s="0" t="s">
        <v>161</v>
      </c>
      <c r="F2268" s="0" t="s">
        <v>160</v>
      </c>
      <c r="G2268" s="0">
        <v>2</v>
      </c>
      <c r="H2268" s="5">
        <v>2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42.97</v>
      </c>
      <c r="P2268" s="4">
        <v>85.94</v>
      </c>
      <c r="Q2268" s="0" t="s">
        <v>63</v>
      </c>
      <c r="R2268" s="0" t="s">
        <v>55</v>
      </c>
      <c r="S2268" s="0" t="s">
        <v>116</v>
      </c>
      <c r="T2268" s="0" t="s">
        <v>53</v>
      </c>
      <c r="U2268" s="0" t="s">
        <v>58</v>
      </c>
      <c r="V2268" s="0">
        <v>-1</v>
      </c>
      <c r="W2268" s="0">
        <v>-1</v>
      </c>
      <c r="Y2268" s="11"/>
      <c r="AA2268" s="4">
        <v>85.94</v>
      </c>
      <c r="AB2268" s="0" t="s">
        <v>162</v>
      </c>
      <c r="AC2268" s="0" t="s">
        <v>3110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3099</v>
      </c>
      <c r="B2269" s="0" t="s">
        <v>49</v>
      </c>
      <c r="C2269" s="0" t="s">
        <v>50</v>
      </c>
      <c r="D2269" s="0" t="s">
        <v>2307</v>
      </c>
      <c r="E2269" s="0" t="s">
        <v>517</v>
      </c>
      <c r="F2269" s="0" t="s">
        <v>2307</v>
      </c>
      <c r="G2269" s="0">
        <v>10</v>
      </c>
      <c r="H2269" s="5">
        <v>10</v>
      </c>
      <c r="I2269" s="0" t="s">
        <v>53</v>
      </c>
      <c r="J2269" s="0" t="s">
        <v>53</v>
      </c>
      <c r="K2269" s="5" t="s">
        <v>53</v>
      </c>
      <c r="L2269" s="5" t="s">
        <v>53</v>
      </c>
      <c r="O2269" s="4">
        <v>48.23</v>
      </c>
      <c r="P2269" s="4">
        <v>482.27</v>
      </c>
      <c r="Q2269" s="0" t="s">
        <v>63</v>
      </c>
      <c r="R2269" s="0" t="s">
        <v>55</v>
      </c>
      <c r="S2269" s="0" t="s">
        <v>64</v>
      </c>
      <c r="T2269" s="0" t="s">
        <v>53</v>
      </c>
      <c r="U2269" s="0" t="s">
        <v>513</v>
      </c>
      <c r="V2269" s="0">
        <v>-1</v>
      </c>
      <c r="W2269" s="0">
        <v>-1</v>
      </c>
      <c r="Y2269" s="11"/>
      <c r="AA2269" s="4">
        <v>482.27</v>
      </c>
      <c r="AB2269" s="0" t="s">
        <v>514</v>
      </c>
      <c r="AC2269" s="0" t="s">
        <v>3111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3099</v>
      </c>
      <c r="B2270" s="0" t="s">
        <v>49</v>
      </c>
      <c r="C2270" s="0" t="s">
        <v>50</v>
      </c>
      <c r="D2270" s="0" t="s">
        <v>367</v>
      </c>
      <c r="E2270" s="0" t="s">
        <v>368</v>
      </c>
      <c r="F2270" s="0" t="s">
        <v>367</v>
      </c>
      <c r="G2270" s="0">
        <v>4</v>
      </c>
      <c r="H2270" s="5">
        <v>4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20.36</v>
      </c>
      <c r="P2270" s="4">
        <v>81.43</v>
      </c>
      <c r="Q2270" s="0" t="s">
        <v>63</v>
      </c>
      <c r="R2270" s="0" t="s">
        <v>55</v>
      </c>
      <c r="S2270" s="0" t="s">
        <v>116</v>
      </c>
      <c r="T2270" s="0" t="s">
        <v>53</v>
      </c>
      <c r="U2270" s="0" t="s">
        <v>369</v>
      </c>
      <c r="V2270" s="0">
        <v>-1</v>
      </c>
      <c r="W2270" s="0">
        <v>-1</v>
      </c>
      <c r="Y2270" s="11"/>
      <c r="AA2270" s="4">
        <v>81.43</v>
      </c>
      <c r="AB2270" s="0" t="s">
        <v>370</v>
      </c>
      <c r="AC2270" s="0" t="s">
        <v>3112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3099</v>
      </c>
      <c r="B2271" s="0" t="s">
        <v>49</v>
      </c>
      <c r="C2271" s="0" t="s">
        <v>50</v>
      </c>
      <c r="D2271" s="0" t="s">
        <v>321</v>
      </c>
      <c r="E2271" s="0" t="s">
        <v>322</v>
      </c>
      <c r="F2271" s="0" t="s">
        <v>321</v>
      </c>
      <c r="G2271" s="0">
        <v>17</v>
      </c>
      <c r="H2271" s="5">
        <v>17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0</v>
      </c>
      <c r="P2271" s="4">
        <v>0</v>
      </c>
      <c r="Q2271" s="0" t="s">
        <v>54</v>
      </c>
      <c r="R2271" s="0" t="s">
        <v>55</v>
      </c>
      <c r="S2271" s="0" t="s">
        <v>354</v>
      </c>
      <c r="T2271" s="0" t="s">
        <v>57</v>
      </c>
      <c r="U2271" s="0" t="s">
        <v>126</v>
      </c>
      <c r="V2271" s="0">
        <v>117</v>
      </c>
      <c r="W2271" s="0">
        <v>117</v>
      </c>
      <c r="X2271" s="4">
        <v>9.5354</v>
      </c>
      <c r="Y2271" s="11">
        <v>0.00328010064831</v>
      </c>
      <c r="Z2271" s="4">
        <v>215.2728219272218</v>
      </c>
      <c r="AA2271" s="4">
        <v>-215.2728219272218</v>
      </c>
      <c r="AB2271" s="0" t="s">
        <v>323</v>
      </c>
      <c r="AC2271" s="0" t="s">
        <v>3113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3099</v>
      </c>
      <c r="B2272" s="0" t="s">
        <v>49</v>
      </c>
      <c r="C2272" s="0" t="s">
        <v>50</v>
      </c>
      <c r="D2272" s="0" t="s">
        <v>114</v>
      </c>
      <c r="E2272" s="0" t="s">
        <v>115</v>
      </c>
      <c r="F2272" s="0" t="s">
        <v>114</v>
      </c>
      <c r="G2272" s="0">
        <v>4</v>
      </c>
      <c r="H2272" s="5">
        <v>4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33.84</v>
      </c>
      <c r="P2272" s="4">
        <v>135.35</v>
      </c>
      <c r="Q2272" s="0" t="s">
        <v>54</v>
      </c>
      <c r="R2272" s="0" t="s">
        <v>55</v>
      </c>
      <c r="S2272" s="0" t="s">
        <v>116</v>
      </c>
      <c r="T2272" s="0" t="s">
        <v>57</v>
      </c>
      <c r="U2272" s="0" t="s">
        <v>117</v>
      </c>
      <c r="V2272" s="0">
        <v>105</v>
      </c>
      <c r="W2272" s="0">
        <v>105</v>
      </c>
      <c r="X2272" s="4">
        <v>22.583</v>
      </c>
      <c r="Y2272" s="11">
        <v>0.00328010064831</v>
      </c>
      <c r="Z2272" s="4">
        <v>119.96180517631389</v>
      </c>
      <c r="AA2272" s="4">
        <v>15.388194823686108</v>
      </c>
      <c r="AB2272" s="0" t="s">
        <v>118</v>
      </c>
      <c r="AC2272" s="0" t="s">
        <v>3114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3099</v>
      </c>
      <c r="B2273" s="0" t="s">
        <v>49</v>
      </c>
      <c r="C2273" s="0" t="s">
        <v>50</v>
      </c>
      <c r="D2273" s="0" t="s">
        <v>3115</v>
      </c>
      <c r="E2273" s="0" t="s">
        <v>1814</v>
      </c>
      <c r="F2273" s="0" t="s">
        <v>3115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69.42</v>
      </c>
      <c r="P2273" s="4">
        <v>347.09</v>
      </c>
      <c r="Q2273" s="0" t="s">
        <v>63</v>
      </c>
      <c r="R2273" s="0" t="s">
        <v>55</v>
      </c>
      <c r="S2273" s="0" t="s">
        <v>64</v>
      </c>
      <c r="T2273" s="0" t="s">
        <v>53</v>
      </c>
      <c r="U2273" s="0" t="s">
        <v>107</v>
      </c>
      <c r="V2273" s="0">
        <v>-1</v>
      </c>
      <c r="W2273" s="0">
        <v>-1</v>
      </c>
      <c r="Y2273" s="11"/>
      <c r="AA2273" s="4">
        <v>347.09</v>
      </c>
      <c r="AB2273" s="0" t="s">
        <v>1815</v>
      </c>
      <c r="AC2273" s="0" t="s">
        <v>3116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3099</v>
      </c>
      <c r="B2274" s="0" t="s">
        <v>49</v>
      </c>
      <c r="C2274" s="0" t="s">
        <v>50</v>
      </c>
      <c r="D2274" s="0" t="s">
        <v>120</v>
      </c>
      <c r="E2274" s="0" t="s">
        <v>121</v>
      </c>
      <c r="F2274" s="0" t="s">
        <v>120</v>
      </c>
      <c r="G2274" s="0">
        <v>1</v>
      </c>
      <c r="H2274" s="5">
        <v>1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85.77</v>
      </c>
      <c r="P2274" s="4">
        <v>85.77</v>
      </c>
      <c r="Q2274" s="0" t="s">
        <v>63</v>
      </c>
      <c r="R2274" s="0" t="s">
        <v>55</v>
      </c>
      <c r="S2274" s="0" t="s">
        <v>92</v>
      </c>
      <c r="T2274" s="0" t="s">
        <v>53</v>
      </c>
      <c r="U2274" s="0" t="s">
        <v>107</v>
      </c>
      <c r="V2274" s="0">
        <v>-1</v>
      </c>
      <c r="W2274" s="0">
        <v>-1</v>
      </c>
      <c r="Y2274" s="11"/>
      <c r="AA2274" s="4">
        <v>85.77</v>
      </c>
      <c r="AB2274" s="0" t="s">
        <v>122</v>
      </c>
      <c r="AC2274" s="0" t="s">
        <v>3117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3099</v>
      </c>
      <c r="B2275" s="0" t="s">
        <v>49</v>
      </c>
      <c r="C2275" s="0" t="s">
        <v>50</v>
      </c>
      <c r="D2275" s="0" t="s">
        <v>2383</v>
      </c>
      <c r="E2275" s="0" t="s">
        <v>197</v>
      </c>
      <c r="F2275" s="0" t="s">
        <v>2383</v>
      </c>
      <c r="G2275" s="0">
        <v>1</v>
      </c>
      <c r="H2275" s="5">
        <v>1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46.45</v>
      </c>
      <c r="P2275" s="4">
        <v>46.45</v>
      </c>
      <c r="Q2275" s="0" t="s">
        <v>63</v>
      </c>
      <c r="R2275" s="0" t="s">
        <v>55</v>
      </c>
      <c r="S2275" s="0" t="s">
        <v>92</v>
      </c>
      <c r="T2275" s="0" t="s">
        <v>53</v>
      </c>
      <c r="U2275" s="0" t="s">
        <v>102</v>
      </c>
      <c r="V2275" s="0">
        <v>-1</v>
      </c>
      <c r="W2275" s="0">
        <v>-1</v>
      </c>
      <c r="Y2275" s="11"/>
      <c r="AA2275" s="4">
        <v>46.45</v>
      </c>
      <c r="AB2275" s="0" t="s">
        <v>166</v>
      </c>
      <c r="AC2275" s="0" t="s">
        <v>3118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3099</v>
      </c>
      <c r="B2276" s="0" t="s">
        <v>49</v>
      </c>
      <c r="C2276" s="0" t="s">
        <v>50</v>
      </c>
      <c r="D2276" s="0" t="s">
        <v>124</v>
      </c>
      <c r="E2276" s="0" t="s">
        <v>125</v>
      </c>
      <c r="F2276" s="0" t="s">
        <v>124</v>
      </c>
      <c r="G2276" s="0">
        <v>4</v>
      </c>
      <c r="H2276" s="5">
        <v>4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30.77</v>
      </c>
      <c r="P2276" s="4">
        <v>123.07</v>
      </c>
      <c r="Q2276" s="0" t="s">
        <v>54</v>
      </c>
      <c r="R2276" s="0" t="s">
        <v>55</v>
      </c>
      <c r="S2276" s="0" t="s">
        <v>116</v>
      </c>
      <c r="T2276" s="0" t="s">
        <v>101</v>
      </c>
      <c r="U2276" s="0" t="s">
        <v>126</v>
      </c>
      <c r="V2276" s="0">
        <v>89</v>
      </c>
      <c r="W2276" s="0">
        <v>89</v>
      </c>
      <c r="X2276" s="4">
        <v>21.1088</v>
      </c>
      <c r="Y2276" s="11">
        <v>0.00328010064831</v>
      </c>
      <c r="Z2276" s="4">
        <v>112.13079542601845</v>
      </c>
      <c r="AA2276" s="4">
        <v>10.939204573981549</v>
      </c>
      <c r="AB2276" s="0" t="s">
        <v>127</v>
      </c>
      <c r="AC2276" s="0" t="s">
        <v>3119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3099</v>
      </c>
      <c r="B2277" s="0" t="s">
        <v>49</v>
      </c>
      <c r="C2277" s="0" t="s">
        <v>50</v>
      </c>
      <c r="D2277" s="0" t="s">
        <v>331</v>
      </c>
      <c r="E2277" s="0" t="s">
        <v>332</v>
      </c>
      <c r="F2277" s="0" t="s">
        <v>331</v>
      </c>
      <c r="G2277" s="0">
        <v>20</v>
      </c>
      <c r="H2277" s="5">
        <v>20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15.57</v>
      </c>
      <c r="P2277" s="4">
        <v>311.48</v>
      </c>
      <c r="Q2277" s="0" t="s">
        <v>54</v>
      </c>
      <c r="R2277" s="0" t="s">
        <v>55</v>
      </c>
      <c r="S2277" s="0" t="s">
        <v>354</v>
      </c>
      <c r="T2277" s="0" t="s">
        <v>57</v>
      </c>
      <c r="U2277" s="0" t="s">
        <v>126</v>
      </c>
      <c r="V2277" s="0">
        <v>111</v>
      </c>
      <c r="W2277" s="0">
        <v>111</v>
      </c>
      <c r="X2277" s="4">
        <v>8.5742</v>
      </c>
      <c r="Y2277" s="11">
        <v>0.00328010064831</v>
      </c>
      <c r="Z2277" s="4">
        <v>227.7324779574792</v>
      </c>
      <c r="AA2277" s="4">
        <v>83.7475220425208</v>
      </c>
      <c r="AB2277" s="0" t="s">
        <v>333</v>
      </c>
      <c r="AC2277" s="0" t="s">
        <v>3120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3099</v>
      </c>
      <c r="B2278" s="0" t="s">
        <v>49</v>
      </c>
      <c r="C2278" s="0" t="s">
        <v>50</v>
      </c>
      <c r="D2278" s="0" t="s">
        <v>2116</v>
      </c>
      <c r="E2278" s="0" t="s">
        <v>344</v>
      </c>
      <c r="F2278" s="0" t="s">
        <v>2116</v>
      </c>
      <c r="G2278" s="0">
        <v>16</v>
      </c>
      <c r="H2278" s="5">
        <v>16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26.07</v>
      </c>
      <c r="P2278" s="4">
        <v>417.16</v>
      </c>
      <c r="Q2278" s="0" t="s">
        <v>54</v>
      </c>
      <c r="R2278" s="0" t="s">
        <v>55</v>
      </c>
      <c r="S2278" s="0" t="s">
        <v>75</v>
      </c>
      <c r="T2278" s="0" t="s">
        <v>57</v>
      </c>
      <c r="U2278" s="0" t="s">
        <v>135</v>
      </c>
      <c r="V2278" s="0">
        <v>180</v>
      </c>
      <c r="W2278" s="0">
        <v>180</v>
      </c>
      <c r="X2278" s="4">
        <v>13.3</v>
      </c>
      <c r="Y2278" s="11">
        <v>0.00328010064831</v>
      </c>
      <c r="Z2278" s="4">
        <v>282.60054179603679</v>
      </c>
      <c r="AA2278" s="4">
        <v>134.5594582039632</v>
      </c>
      <c r="AB2278" s="0" t="s">
        <v>345</v>
      </c>
      <c r="AC2278" s="0" t="s">
        <v>3121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3099</v>
      </c>
      <c r="B2279" s="0" t="s">
        <v>49</v>
      </c>
      <c r="C2279" s="0" t="s">
        <v>50</v>
      </c>
      <c r="D2279" s="0" t="s">
        <v>138</v>
      </c>
      <c r="E2279" s="0" t="s">
        <v>139</v>
      </c>
      <c r="F2279" s="0" t="s">
        <v>138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45.56</v>
      </c>
      <c r="P2279" s="4">
        <v>227.82</v>
      </c>
      <c r="Q2279" s="0" t="s">
        <v>54</v>
      </c>
      <c r="R2279" s="0" t="s">
        <v>55</v>
      </c>
      <c r="S2279" s="0" t="s">
        <v>64</v>
      </c>
      <c r="T2279" s="0" t="s">
        <v>76</v>
      </c>
      <c r="U2279" s="0" t="s">
        <v>130</v>
      </c>
      <c r="V2279" s="0">
        <v>254</v>
      </c>
      <c r="W2279" s="0">
        <v>254</v>
      </c>
      <c r="X2279" s="4">
        <v>31.0132</v>
      </c>
      <c r="Y2279" s="11">
        <v>0.00328010064831</v>
      </c>
      <c r="Z2279" s="4">
        <v>205.92920871308385</v>
      </c>
      <c r="AA2279" s="4">
        <v>21.890791286916155</v>
      </c>
      <c r="AB2279" s="0" t="s">
        <v>140</v>
      </c>
      <c r="AC2279" s="0" t="s">
        <v>3122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3099</v>
      </c>
      <c r="B2280" s="0" t="s">
        <v>49</v>
      </c>
      <c r="C2280" s="0" t="s">
        <v>50</v>
      </c>
      <c r="D2280" s="0" t="s">
        <v>1251</v>
      </c>
      <c r="E2280" s="0" t="s">
        <v>697</v>
      </c>
      <c r="F2280" s="0" t="s">
        <v>1251</v>
      </c>
      <c r="G2280" s="0">
        <v>1</v>
      </c>
      <c r="H2280" s="5">
        <v>1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46.45</v>
      </c>
      <c r="P2280" s="4">
        <v>46.45</v>
      </c>
      <c r="Q2280" s="0" t="s">
        <v>54</v>
      </c>
      <c r="R2280" s="0" t="s">
        <v>55</v>
      </c>
      <c r="S2280" s="0" t="s">
        <v>92</v>
      </c>
      <c r="T2280" s="0" t="s">
        <v>57</v>
      </c>
      <c r="U2280" s="0" t="s">
        <v>102</v>
      </c>
      <c r="V2280" s="0">
        <v>120</v>
      </c>
      <c r="W2280" s="0">
        <v>120</v>
      </c>
      <c r="X2280" s="4">
        <v>32.41</v>
      </c>
      <c r="Y2280" s="11">
        <v>0.00328010064831</v>
      </c>
      <c r="Z2280" s="4">
        <v>43.040806201172714</v>
      </c>
      <c r="AA2280" s="4">
        <v>3.40919379882729</v>
      </c>
      <c r="AB2280" s="0" t="s">
        <v>267</v>
      </c>
      <c r="AC2280" s="0" t="s">
        <v>3123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3099</v>
      </c>
      <c r="B2281" s="0" t="s">
        <v>49</v>
      </c>
      <c r="C2281" s="0" t="s">
        <v>50</v>
      </c>
      <c r="D2281" s="0" t="s">
        <v>591</v>
      </c>
      <c r="E2281" s="0" t="s">
        <v>592</v>
      </c>
      <c r="F2281" s="0" t="s">
        <v>591</v>
      </c>
      <c r="G2281" s="0">
        <v>8</v>
      </c>
      <c r="H2281" s="5">
        <v>8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26.8</v>
      </c>
      <c r="P2281" s="4">
        <v>214.36</v>
      </c>
      <c r="Q2281" s="0" t="s">
        <v>54</v>
      </c>
      <c r="R2281" s="0" t="s">
        <v>55</v>
      </c>
      <c r="S2281" s="0" t="s">
        <v>64</v>
      </c>
      <c r="T2281" s="0" t="s">
        <v>57</v>
      </c>
      <c r="U2281" s="0" t="s">
        <v>102</v>
      </c>
      <c r="V2281" s="0">
        <v>102</v>
      </c>
      <c r="W2281" s="0">
        <v>102</v>
      </c>
      <c r="X2281" s="4">
        <v>12.6128</v>
      </c>
      <c r="Y2281" s="11">
        <v>0.00328010064831</v>
      </c>
      <c r="Z2281" s="4">
        <v>133.99940276560349</v>
      </c>
      <c r="AA2281" s="4">
        <v>80.360597234396508</v>
      </c>
      <c r="AB2281" s="0" t="s">
        <v>267</v>
      </c>
      <c r="AC2281" s="0" t="s">
        <v>3124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3099</v>
      </c>
      <c r="B2282" s="0" t="s">
        <v>49</v>
      </c>
      <c r="C2282" s="0" t="s">
        <v>50</v>
      </c>
      <c r="D2282" s="0" t="s">
        <v>440</v>
      </c>
      <c r="E2282" s="0" t="s">
        <v>441</v>
      </c>
      <c r="F2282" s="0" t="s">
        <v>440</v>
      </c>
      <c r="G2282" s="0">
        <v>1</v>
      </c>
      <c r="H2282" s="5">
        <v>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54.34</v>
      </c>
      <c r="P2282" s="4">
        <v>54.34</v>
      </c>
      <c r="Q2282" s="0" t="s">
        <v>54</v>
      </c>
      <c r="R2282" s="0" t="s">
        <v>55</v>
      </c>
      <c r="S2282" s="0" t="s">
        <v>92</v>
      </c>
      <c r="T2282" s="0" t="s">
        <v>76</v>
      </c>
      <c r="U2282" s="0" t="s">
        <v>77</v>
      </c>
      <c r="V2282" s="0">
        <v>225</v>
      </c>
      <c r="W2282" s="0">
        <v>225</v>
      </c>
      <c r="X2282" s="4">
        <v>50.175</v>
      </c>
      <c r="Y2282" s="11">
        <v>0.00328010064831</v>
      </c>
      <c r="Z2282" s="4">
        <v>66.632905002895427</v>
      </c>
      <c r="AA2282" s="4">
        <v>-12.292905002895425</v>
      </c>
      <c r="AB2282" s="0" t="s">
        <v>144</v>
      </c>
      <c r="AC2282" s="0" t="s">
        <v>3125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3099</v>
      </c>
      <c r="B2283" s="0" t="s">
        <v>49</v>
      </c>
      <c r="C2283" s="0" t="s">
        <v>50</v>
      </c>
      <c r="D2283" s="0" t="s">
        <v>146</v>
      </c>
      <c r="E2283" s="0" t="s">
        <v>147</v>
      </c>
      <c r="F2283" s="0" t="s">
        <v>146</v>
      </c>
      <c r="G2283" s="0">
        <v>16</v>
      </c>
      <c r="H2283" s="5">
        <v>16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25.7</v>
      </c>
      <c r="P2283" s="4">
        <v>411.19</v>
      </c>
      <c r="Q2283" s="0" t="s">
        <v>63</v>
      </c>
      <c r="R2283" s="0" t="s">
        <v>55</v>
      </c>
      <c r="S2283" s="0" t="s">
        <v>75</v>
      </c>
      <c r="T2283" s="0" t="s">
        <v>53</v>
      </c>
      <c r="U2283" s="0" t="s">
        <v>77</v>
      </c>
      <c r="V2283" s="0">
        <v>-1</v>
      </c>
      <c r="W2283" s="0">
        <v>-1</v>
      </c>
      <c r="Y2283" s="11"/>
      <c r="AA2283" s="4">
        <v>411.19</v>
      </c>
      <c r="AB2283" s="0" t="s">
        <v>148</v>
      </c>
      <c r="AC2283" s="0" t="s">
        <v>3126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3099</v>
      </c>
      <c r="B2284" s="0" t="s">
        <v>49</v>
      </c>
      <c r="C2284" s="0" t="s">
        <v>50</v>
      </c>
      <c r="D2284" s="0" t="s">
        <v>151</v>
      </c>
      <c r="E2284" s="0" t="s">
        <v>152</v>
      </c>
      <c r="F2284" s="0" t="s">
        <v>151</v>
      </c>
      <c r="G2284" s="0">
        <v>12</v>
      </c>
      <c r="H2284" s="5">
        <v>12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28.54</v>
      </c>
      <c r="P2284" s="4">
        <v>342.5</v>
      </c>
      <c r="Q2284" s="0" t="s">
        <v>63</v>
      </c>
      <c r="R2284" s="0" t="s">
        <v>55</v>
      </c>
      <c r="S2284" s="0" t="s">
        <v>75</v>
      </c>
      <c r="T2284" s="0" t="s">
        <v>53</v>
      </c>
      <c r="U2284" s="0" t="s">
        <v>58</v>
      </c>
      <c r="V2284" s="0">
        <v>-1</v>
      </c>
      <c r="W2284" s="0">
        <v>-1</v>
      </c>
      <c r="Y2284" s="11"/>
      <c r="AA2284" s="4">
        <v>342.5</v>
      </c>
      <c r="AB2284" s="0" t="s">
        <v>153</v>
      </c>
      <c r="AC2284" s="0" t="s">
        <v>3127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3099</v>
      </c>
      <c r="B2285" s="0" t="s">
        <v>49</v>
      </c>
      <c r="C2285" s="0" t="s">
        <v>50</v>
      </c>
      <c r="D2285" s="0" t="s">
        <v>2908</v>
      </c>
      <c r="E2285" s="0" t="s">
        <v>444</v>
      </c>
      <c r="F2285" s="0" t="s">
        <v>2908</v>
      </c>
      <c r="G2285" s="0">
        <v>2</v>
      </c>
      <c r="H2285" s="5">
        <v>2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48.7</v>
      </c>
      <c r="P2285" s="4">
        <v>97.39</v>
      </c>
      <c r="Q2285" s="0" t="s">
        <v>54</v>
      </c>
      <c r="R2285" s="0" t="s">
        <v>55</v>
      </c>
      <c r="S2285" s="0" t="s">
        <v>116</v>
      </c>
      <c r="T2285" s="0" t="s">
        <v>57</v>
      </c>
      <c r="U2285" s="0" t="s">
        <v>58</v>
      </c>
      <c r="V2285" s="0">
        <v>174</v>
      </c>
      <c r="W2285" s="0">
        <v>174</v>
      </c>
      <c r="X2285" s="4">
        <v>38.3452</v>
      </c>
      <c r="Y2285" s="11">
        <v>0.00328010064831</v>
      </c>
      <c r="Z2285" s="4">
        <v>101.84562307591533</v>
      </c>
      <c r="AA2285" s="4">
        <v>-4.4556230759153221</v>
      </c>
      <c r="AB2285" s="0" t="s">
        <v>445</v>
      </c>
      <c r="AC2285" s="0" t="s">
        <v>3128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3099</v>
      </c>
      <c r="B2286" s="0" t="s">
        <v>49</v>
      </c>
      <c r="C2286" s="0" t="s">
        <v>50</v>
      </c>
      <c r="D2286" s="0" t="s">
        <v>1340</v>
      </c>
      <c r="E2286" s="0" t="s">
        <v>1341</v>
      </c>
      <c r="F2286" s="0" t="s">
        <v>1340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58.21</v>
      </c>
      <c r="P2286" s="4">
        <v>58.21</v>
      </c>
      <c r="Q2286" s="0" t="s">
        <v>54</v>
      </c>
      <c r="R2286" s="0" t="s">
        <v>55</v>
      </c>
      <c r="S2286" s="0" t="s">
        <v>92</v>
      </c>
      <c r="T2286" s="0" t="s">
        <v>76</v>
      </c>
      <c r="U2286" s="0" t="s">
        <v>77</v>
      </c>
      <c r="V2286" s="0">
        <v>230</v>
      </c>
      <c r="W2286" s="0">
        <v>230</v>
      </c>
      <c r="X2286" s="4">
        <v>50.844</v>
      </c>
      <c r="Y2286" s="11">
        <v>0.00328010064831</v>
      </c>
      <c r="Z2286" s="4">
        <v>67.521343736267369</v>
      </c>
      <c r="AA2286" s="4">
        <v>-9.3113437362673626</v>
      </c>
      <c r="AB2286" s="0" t="s">
        <v>1342</v>
      </c>
      <c r="AC2286" s="0" t="s">
        <v>3129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3130</v>
      </c>
      <c r="B2287" s="0" t="s">
        <v>49</v>
      </c>
      <c r="C2287" s="0" t="s">
        <v>50</v>
      </c>
      <c r="D2287" s="0" t="s">
        <v>2156</v>
      </c>
      <c r="E2287" s="0" t="s">
        <v>226</v>
      </c>
      <c r="F2287" s="0" t="s">
        <v>2156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46.03</v>
      </c>
      <c r="P2287" s="4">
        <v>230.14</v>
      </c>
      <c r="Q2287" s="0" t="s">
        <v>54</v>
      </c>
      <c r="R2287" s="0" t="s">
        <v>55</v>
      </c>
      <c r="S2287" s="0" t="s">
        <v>64</v>
      </c>
      <c r="T2287" s="0" t="s">
        <v>57</v>
      </c>
      <c r="U2287" s="0" t="s">
        <v>70</v>
      </c>
      <c r="V2287" s="0">
        <v>152</v>
      </c>
      <c r="W2287" s="0">
        <v>152</v>
      </c>
      <c r="X2287" s="4">
        <v>22.002</v>
      </c>
      <c r="Y2287" s="11">
        <v>0.00328010064831</v>
      </c>
      <c r="Z2287" s="4">
        <v>146.0943872320583</v>
      </c>
      <c r="AA2287" s="4">
        <v>84.045612767941691</v>
      </c>
      <c r="AB2287" s="0" t="s">
        <v>227</v>
      </c>
      <c r="AC2287" s="0" t="s">
        <v>3131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3130</v>
      </c>
      <c r="B2288" s="0" t="s">
        <v>49</v>
      </c>
      <c r="C2288" s="0" t="s">
        <v>50</v>
      </c>
      <c r="D2288" s="0" t="s">
        <v>61</v>
      </c>
      <c r="E2288" s="0" t="s">
        <v>62</v>
      </c>
      <c r="F2288" s="0" t="s">
        <v>61</v>
      </c>
      <c r="G2288" s="0">
        <v>1</v>
      </c>
      <c r="H2288" s="5">
        <v>1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46.45</v>
      </c>
      <c r="P2288" s="4">
        <v>46.45</v>
      </c>
      <c r="Q2288" s="0" t="s">
        <v>63</v>
      </c>
      <c r="R2288" s="0" t="s">
        <v>55</v>
      </c>
      <c r="S2288" s="0" t="s">
        <v>92</v>
      </c>
      <c r="T2288" s="0" t="s">
        <v>53</v>
      </c>
      <c r="U2288" s="0" t="s">
        <v>65</v>
      </c>
      <c r="V2288" s="0">
        <v>-1</v>
      </c>
      <c r="W2288" s="0">
        <v>-1</v>
      </c>
      <c r="Y2288" s="11"/>
      <c r="AA2288" s="4">
        <v>46.45</v>
      </c>
      <c r="AB2288" s="0" t="s">
        <v>66</v>
      </c>
      <c r="AC2288" s="0" t="s">
        <v>3132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3130</v>
      </c>
      <c r="B2289" s="0" t="s">
        <v>49</v>
      </c>
      <c r="C2289" s="0" t="s">
        <v>50</v>
      </c>
      <c r="D2289" s="0" t="s">
        <v>1346</v>
      </c>
      <c r="E2289" s="0" t="s">
        <v>720</v>
      </c>
      <c r="F2289" s="0" t="s">
        <v>1346</v>
      </c>
      <c r="G2289" s="0">
        <v>4</v>
      </c>
      <c r="H2289" s="5">
        <v>4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38.69</v>
      </c>
      <c r="P2289" s="4">
        <v>154.75</v>
      </c>
      <c r="Q2289" s="0" t="s">
        <v>63</v>
      </c>
      <c r="R2289" s="0" t="s">
        <v>55</v>
      </c>
      <c r="S2289" s="0" t="s">
        <v>116</v>
      </c>
      <c r="T2289" s="0" t="s">
        <v>53</v>
      </c>
      <c r="U2289" s="0" t="s">
        <v>70</v>
      </c>
      <c r="V2289" s="0">
        <v>-1</v>
      </c>
      <c r="W2289" s="0">
        <v>-1</v>
      </c>
      <c r="Y2289" s="11"/>
      <c r="AA2289" s="4">
        <v>154.75</v>
      </c>
      <c r="AB2289" s="0" t="s">
        <v>1347</v>
      </c>
      <c r="AC2289" s="0" t="s">
        <v>3133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3130</v>
      </c>
      <c r="B2290" s="0" t="s">
        <v>49</v>
      </c>
      <c r="C2290" s="0" t="s">
        <v>50</v>
      </c>
      <c r="D2290" s="0" t="s">
        <v>450</v>
      </c>
      <c r="E2290" s="0" t="s">
        <v>451</v>
      </c>
      <c r="F2290" s="0" t="s">
        <v>450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69.96</v>
      </c>
      <c r="P2290" s="4">
        <v>69.96</v>
      </c>
      <c r="Q2290" s="0" t="s">
        <v>63</v>
      </c>
      <c r="R2290" s="0" t="s">
        <v>55</v>
      </c>
      <c r="S2290" s="0" t="s">
        <v>92</v>
      </c>
      <c r="T2290" s="0" t="s">
        <v>53</v>
      </c>
      <c r="U2290" s="0" t="s">
        <v>53</v>
      </c>
      <c r="V2290" s="0">
        <v>-1</v>
      </c>
      <c r="W2290" s="0">
        <v>-1</v>
      </c>
      <c r="Y2290" s="11"/>
      <c r="AA2290" s="4">
        <v>69.96</v>
      </c>
      <c r="AB2290" s="0" t="s">
        <v>452</v>
      </c>
      <c r="AC2290" s="0" t="s">
        <v>3134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3130</v>
      </c>
      <c r="B2291" s="0" t="s">
        <v>49</v>
      </c>
      <c r="C2291" s="0" t="s">
        <v>50</v>
      </c>
      <c r="D2291" s="0" t="s">
        <v>2031</v>
      </c>
      <c r="E2291" s="0" t="s">
        <v>302</v>
      </c>
      <c r="F2291" s="0" t="s">
        <v>2031</v>
      </c>
      <c r="G2291" s="0">
        <v>5</v>
      </c>
      <c r="H2291" s="5">
        <v>5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28.75</v>
      </c>
      <c r="P2291" s="4">
        <v>143.74</v>
      </c>
      <c r="Q2291" s="0" t="s">
        <v>54</v>
      </c>
      <c r="R2291" s="0" t="s">
        <v>55</v>
      </c>
      <c r="S2291" s="0" t="s">
        <v>64</v>
      </c>
      <c r="T2291" s="0" t="s">
        <v>101</v>
      </c>
      <c r="U2291" s="0" t="s">
        <v>102</v>
      </c>
      <c r="V2291" s="0">
        <v>85</v>
      </c>
      <c r="W2291" s="0">
        <v>85</v>
      </c>
      <c r="X2291" s="4">
        <v>15.66</v>
      </c>
      <c r="Y2291" s="11">
        <v>0.00328010064831</v>
      </c>
      <c r="Z2291" s="4">
        <v>103.9831880762673</v>
      </c>
      <c r="AA2291" s="4">
        <v>39.756811923732705</v>
      </c>
      <c r="AB2291" s="0" t="s">
        <v>303</v>
      </c>
      <c r="AC2291" s="0" t="s">
        <v>3135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3130</v>
      </c>
      <c r="B2292" s="0" t="s">
        <v>49</v>
      </c>
      <c r="C2292" s="0" t="s">
        <v>50</v>
      </c>
      <c r="D2292" s="0" t="s">
        <v>3047</v>
      </c>
      <c r="E2292" s="0" t="s">
        <v>473</v>
      </c>
      <c r="F2292" s="0" t="s">
        <v>3047</v>
      </c>
      <c r="G2292" s="0">
        <v>2</v>
      </c>
      <c r="H2292" s="5">
        <v>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34</v>
      </c>
      <c r="P2292" s="4">
        <v>67.99</v>
      </c>
      <c r="Q2292" s="0" t="s">
        <v>63</v>
      </c>
      <c r="R2292" s="0" t="s">
        <v>55</v>
      </c>
      <c r="S2292" s="0" t="s">
        <v>116</v>
      </c>
      <c r="T2292" s="0" t="s">
        <v>53</v>
      </c>
      <c r="U2292" s="0" t="s">
        <v>102</v>
      </c>
      <c r="V2292" s="0">
        <v>-1</v>
      </c>
      <c r="W2292" s="0">
        <v>-1</v>
      </c>
      <c r="Y2292" s="11"/>
      <c r="AA2292" s="4">
        <v>67.99</v>
      </c>
      <c r="AB2292" s="0" t="s">
        <v>307</v>
      </c>
      <c r="AC2292" s="0" t="s">
        <v>3136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3130</v>
      </c>
      <c r="B2293" s="0" t="s">
        <v>49</v>
      </c>
      <c r="C2293" s="0" t="s">
        <v>50</v>
      </c>
      <c r="D2293" s="0" t="s">
        <v>969</v>
      </c>
      <c r="E2293" s="0" t="s">
        <v>727</v>
      </c>
      <c r="F2293" s="0" t="s">
        <v>969</v>
      </c>
      <c r="G2293" s="0">
        <v>1</v>
      </c>
      <c r="H2293" s="5">
        <v>1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46.45</v>
      </c>
      <c r="P2293" s="4">
        <v>46.45</v>
      </c>
      <c r="Q2293" s="0" t="s">
        <v>63</v>
      </c>
      <c r="R2293" s="0" t="s">
        <v>55</v>
      </c>
      <c r="S2293" s="0" t="s">
        <v>92</v>
      </c>
      <c r="T2293" s="0" t="s">
        <v>53</v>
      </c>
      <c r="U2293" s="0" t="s">
        <v>102</v>
      </c>
      <c r="V2293" s="0">
        <v>-1</v>
      </c>
      <c r="W2293" s="0">
        <v>-1</v>
      </c>
      <c r="Y2293" s="11"/>
      <c r="AA2293" s="4">
        <v>46.45</v>
      </c>
      <c r="AB2293" s="0" t="s">
        <v>728</v>
      </c>
      <c r="AC2293" s="0" t="s">
        <v>3137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3130</v>
      </c>
      <c r="B2294" s="0" t="s">
        <v>49</v>
      </c>
      <c r="C2294" s="0" t="s">
        <v>50</v>
      </c>
      <c r="D2294" s="0" t="s">
        <v>164</v>
      </c>
      <c r="E2294" s="0" t="s">
        <v>165</v>
      </c>
      <c r="F2294" s="0" t="s">
        <v>164</v>
      </c>
      <c r="G2294" s="0">
        <v>1</v>
      </c>
      <c r="H2294" s="5">
        <v>1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46.45</v>
      </c>
      <c r="P2294" s="4">
        <v>46.45</v>
      </c>
      <c r="Q2294" s="0" t="s">
        <v>63</v>
      </c>
      <c r="R2294" s="0" t="s">
        <v>55</v>
      </c>
      <c r="S2294" s="0" t="s">
        <v>92</v>
      </c>
      <c r="T2294" s="0" t="s">
        <v>53</v>
      </c>
      <c r="U2294" s="0" t="s">
        <v>102</v>
      </c>
      <c r="V2294" s="0">
        <v>-1</v>
      </c>
      <c r="W2294" s="0">
        <v>-1</v>
      </c>
      <c r="Y2294" s="11"/>
      <c r="AA2294" s="4">
        <v>46.45</v>
      </c>
      <c r="AB2294" s="0" t="s">
        <v>166</v>
      </c>
      <c r="AC2294" s="0" t="s">
        <v>3138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3130</v>
      </c>
      <c r="B2295" s="0" t="s">
        <v>49</v>
      </c>
      <c r="C2295" s="0" t="s">
        <v>50</v>
      </c>
      <c r="D2295" s="0" t="s">
        <v>3007</v>
      </c>
      <c r="E2295" s="0" t="s">
        <v>476</v>
      </c>
      <c r="F2295" s="0" t="s">
        <v>3007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36.35</v>
      </c>
      <c r="P2295" s="4">
        <v>218.12</v>
      </c>
      <c r="Q2295" s="0" t="s">
        <v>63</v>
      </c>
      <c r="R2295" s="0" t="s">
        <v>55</v>
      </c>
      <c r="S2295" s="0" t="s">
        <v>64</v>
      </c>
      <c r="T2295" s="0" t="s">
        <v>53</v>
      </c>
      <c r="U2295" s="0" t="s">
        <v>58</v>
      </c>
      <c r="V2295" s="0">
        <v>-1</v>
      </c>
      <c r="W2295" s="0">
        <v>-1</v>
      </c>
      <c r="Y2295" s="11"/>
      <c r="AA2295" s="4">
        <v>218.12</v>
      </c>
      <c r="AB2295" s="0" t="s">
        <v>3008</v>
      </c>
      <c r="AC2295" s="0" t="s">
        <v>3139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3130</v>
      </c>
      <c r="B2296" s="0" t="s">
        <v>49</v>
      </c>
      <c r="C2296" s="0" t="s">
        <v>50</v>
      </c>
      <c r="D2296" s="0" t="s">
        <v>3028</v>
      </c>
      <c r="E2296" s="0" t="s">
        <v>480</v>
      </c>
      <c r="F2296" s="0" t="s">
        <v>3028</v>
      </c>
      <c r="G2296" s="0">
        <v>24</v>
      </c>
      <c r="H2296" s="5">
        <v>24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21.68</v>
      </c>
      <c r="P2296" s="4">
        <v>520.2</v>
      </c>
      <c r="Q2296" s="0" t="s">
        <v>63</v>
      </c>
      <c r="R2296" s="0" t="s">
        <v>55</v>
      </c>
      <c r="S2296" s="0" t="s">
        <v>56</v>
      </c>
      <c r="T2296" s="0" t="s">
        <v>53</v>
      </c>
      <c r="U2296" s="0" t="s">
        <v>77</v>
      </c>
      <c r="V2296" s="0">
        <v>-1</v>
      </c>
      <c r="W2296" s="0">
        <v>-1</v>
      </c>
      <c r="Y2296" s="11"/>
      <c r="AA2296" s="4">
        <v>520.2</v>
      </c>
      <c r="AB2296" s="0" t="s">
        <v>112</v>
      </c>
      <c r="AC2296" s="0" t="s">
        <v>3140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3130</v>
      </c>
      <c r="B2297" s="0" t="s">
        <v>49</v>
      </c>
      <c r="C2297" s="0" t="s">
        <v>50</v>
      </c>
      <c r="D2297" s="0" t="s">
        <v>3141</v>
      </c>
      <c r="E2297" s="0" t="s">
        <v>1420</v>
      </c>
      <c r="F2297" s="0" t="s">
        <v>3141</v>
      </c>
      <c r="G2297" s="0">
        <v>1</v>
      </c>
      <c r="H2297" s="5">
        <v>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46.45</v>
      </c>
      <c r="P2297" s="4">
        <v>46.45</v>
      </c>
      <c r="Q2297" s="0" t="s">
        <v>63</v>
      </c>
      <c r="R2297" s="0" t="s">
        <v>55</v>
      </c>
      <c r="S2297" s="0" t="s">
        <v>92</v>
      </c>
      <c r="T2297" s="0" t="s">
        <v>53</v>
      </c>
      <c r="U2297" s="0" t="s">
        <v>65</v>
      </c>
      <c r="V2297" s="0">
        <v>-1</v>
      </c>
      <c r="W2297" s="0">
        <v>-1</v>
      </c>
      <c r="Y2297" s="11"/>
      <c r="AA2297" s="4">
        <v>46.45</v>
      </c>
      <c r="AB2297" s="0" t="s">
        <v>194</v>
      </c>
      <c r="AC2297" s="0" t="s">
        <v>3142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3130</v>
      </c>
      <c r="B2298" s="0" t="s">
        <v>49</v>
      </c>
      <c r="C2298" s="0" t="s">
        <v>50</v>
      </c>
      <c r="D2298" s="0" t="s">
        <v>331</v>
      </c>
      <c r="E2298" s="0" t="s">
        <v>332</v>
      </c>
      <c r="F2298" s="0" t="s">
        <v>331</v>
      </c>
      <c r="G2298" s="0">
        <v>30</v>
      </c>
      <c r="H2298" s="5">
        <v>26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20.93</v>
      </c>
      <c r="P2298" s="4">
        <v>544.08</v>
      </c>
      <c r="Q2298" s="0" t="s">
        <v>54</v>
      </c>
      <c r="R2298" s="0" t="s">
        <v>55</v>
      </c>
      <c r="S2298" s="0" t="s">
        <v>56</v>
      </c>
      <c r="T2298" s="0" t="s">
        <v>57</v>
      </c>
      <c r="U2298" s="0" t="s">
        <v>126</v>
      </c>
      <c r="V2298" s="0">
        <v>111</v>
      </c>
      <c r="W2298" s="0">
        <v>111</v>
      </c>
      <c r="X2298" s="4">
        <v>7.6948</v>
      </c>
      <c r="Y2298" s="11">
        <v>0.00328010064831</v>
      </c>
      <c r="Z2298" s="4">
        <v>265.688068018401</v>
      </c>
      <c r="AA2298" s="4">
        <v>278.391931981599</v>
      </c>
      <c r="AB2298" s="0" t="s">
        <v>333</v>
      </c>
      <c r="AC2298" s="0" t="s">
        <v>3143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3130</v>
      </c>
      <c r="B2299" s="0" t="s">
        <v>49</v>
      </c>
      <c r="C2299" s="0" t="s">
        <v>50</v>
      </c>
      <c r="D2299" s="0" t="s">
        <v>203</v>
      </c>
      <c r="E2299" s="0" t="s">
        <v>204</v>
      </c>
      <c r="F2299" s="0" t="s">
        <v>203</v>
      </c>
      <c r="G2299" s="0">
        <v>2</v>
      </c>
      <c r="H2299" s="5">
        <v>2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34</v>
      </c>
      <c r="P2299" s="4">
        <v>67.99</v>
      </c>
      <c r="Q2299" s="0" t="s">
        <v>54</v>
      </c>
      <c r="R2299" s="0" t="s">
        <v>55</v>
      </c>
      <c r="S2299" s="0" t="s">
        <v>116</v>
      </c>
      <c r="T2299" s="0" t="s">
        <v>101</v>
      </c>
      <c r="U2299" s="0" t="s">
        <v>126</v>
      </c>
      <c r="V2299" s="0">
        <v>92</v>
      </c>
      <c r="W2299" s="0">
        <v>92</v>
      </c>
      <c r="X2299" s="4">
        <v>25.364</v>
      </c>
      <c r="Y2299" s="11">
        <v>0.00328010064831</v>
      </c>
      <c r="Z2299" s="4">
        <v>67.367294568746971</v>
      </c>
      <c r="AA2299" s="4">
        <v>0.622705431253032</v>
      </c>
      <c r="AB2299" s="0" t="s">
        <v>205</v>
      </c>
      <c r="AC2299" s="0" t="s">
        <v>3144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3130</v>
      </c>
      <c r="B2300" s="0" t="s">
        <v>49</v>
      </c>
      <c r="C2300" s="0" t="s">
        <v>50</v>
      </c>
      <c r="D2300" s="0" t="s">
        <v>343</v>
      </c>
      <c r="E2300" s="0" t="s">
        <v>344</v>
      </c>
      <c r="F2300" s="0" t="s">
        <v>343</v>
      </c>
      <c r="G2300" s="0">
        <v>2</v>
      </c>
      <c r="H2300" s="5">
        <v>2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48.7</v>
      </c>
      <c r="P2300" s="4">
        <v>97.39</v>
      </c>
      <c r="Q2300" s="0" t="s">
        <v>54</v>
      </c>
      <c r="R2300" s="0" t="s">
        <v>55</v>
      </c>
      <c r="S2300" s="0" t="s">
        <v>116</v>
      </c>
      <c r="T2300" s="0" t="s">
        <v>57</v>
      </c>
      <c r="U2300" s="0" t="s">
        <v>135</v>
      </c>
      <c r="V2300" s="0">
        <v>180</v>
      </c>
      <c r="W2300" s="0">
        <v>180</v>
      </c>
      <c r="X2300" s="4">
        <v>39.304</v>
      </c>
      <c r="Y2300" s="11">
        <v>0.00328010064831</v>
      </c>
      <c r="Z2300" s="4">
        <v>104.39221517623525</v>
      </c>
      <c r="AA2300" s="4">
        <v>-7.0022151762352483</v>
      </c>
      <c r="AB2300" s="0" t="s">
        <v>345</v>
      </c>
      <c r="AC2300" s="0" t="s">
        <v>3145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3146</v>
      </c>
      <c r="B2301" s="0" t="s">
        <v>49</v>
      </c>
      <c r="C2301" s="0" t="s">
        <v>50</v>
      </c>
      <c r="D2301" s="0" t="s">
        <v>142</v>
      </c>
      <c r="E2301" s="0" t="s">
        <v>143</v>
      </c>
      <c r="F2301" s="0" t="s">
        <v>142</v>
      </c>
      <c r="G2301" s="0">
        <v>19</v>
      </c>
      <c r="H2301" s="5">
        <v>19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23.35</v>
      </c>
      <c r="P2301" s="4">
        <v>443.7</v>
      </c>
      <c r="Q2301" s="0" t="s">
        <v>54</v>
      </c>
      <c r="R2301" s="0" t="s">
        <v>55</v>
      </c>
      <c r="S2301" s="0" t="s">
        <v>354</v>
      </c>
      <c r="T2301" s="0" t="s">
        <v>76</v>
      </c>
      <c r="U2301" s="0" t="s">
        <v>77</v>
      </c>
      <c r="V2301" s="0">
        <v>219</v>
      </c>
      <c r="W2301" s="0">
        <v>219</v>
      </c>
      <c r="X2301" s="4">
        <v>14.0858</v>
      </c>
      <c r="Y2301" s="11">
        <v>0.00328010064831</v>
      </c>
      <c r="Z2301" s="4">
        <v>355.4155992527335</v>
      </c>
      <c r="AA2301" s="4">
        <v>88.2844007472665</v>
      </c>
      <c r="AB2301" s="0" t="s">
        <v>144</v>
      </c>
      <c r="AC2301" s="0" t="s">
        <v>3147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3146</v>
      </c>
      <c r="B2302" s="0" t="s">
        <v>49</v>
      </c>
      <c r="C2302" s="0" t="s">
        <v>50</v>
      </c>
      <c r="D2302" s="0" t="s">
        <v>68</v>
      </c>
      <c r="E2302" s="0" t="s">
        <v>69</v>
      </c>
      <c r="F2302" s="0" t="s">
        <v>68</v>
      </c>
      <c r="G2302" s="0">
        <v>2</v>
      </c>
      <c r="H2302" s="5">
        <v>2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42.97</v>
      </c>
      <c r="P2302" s="4">
        <v>85.94</v>
      </c>
      <c r="Q2302" s="0" t="s">
        <v>63</v>
      </c>
      <c r="R2302" s="0" t="s">
        <v>55</v>
      </c>
      <c r="S2302" s="0" t="s">
        <v>116</v>
      </c>
      <c r="T2302" s="0" t="s">
        <v>53</v>
      </c>
      <c r="U2302" s="0" t="s">
        <v>70</v>
      </c>
      <c r="V2302" s="0">
        <v>-1</v>
      </c>
      <c r="W2302" s="0">
        <v>-1</v>
      </c>
      <c r="Y2302" s="11"/>
      <c r="AA2302" s="4">
        <v>85.94</v>
      </c>
      <c r="AB2302" s="0" t="s">
        <v>71</v>
      </c>
      <c r="AC2302" s="0" t="s">
        <v>3148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3146</v>
      </c>
      <c r="B2303" s="0" t="s">
        <v>49</v>
      </c>
      <c r="C2303" s="0" t="s">
        <v>50</v>
      </c>
      <c r="D2303" s="0" t="s">
        <v>3103</v>
      </c>
      <c r="E2303" s="0" t="s">
        <v>2048</v>
      </c>
      <c r="F2303" s="0" t="s">
        <v>3103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58.21</v>
      </c>
      <c r="P2303" s="4">
        <v>58.21</v>
      </c>
      <c r="Q2303" s="0" t="s">
        <v>54</v>
      </c>
      <c r="R2303" s="0" t="s">
        <v>55</v>
      </c>
      <c r="S2303" s="0" t="s">
        <v>92</v>
      </c>
      <c r="T2303" s="0" t="s">
        <v>76</v>
      </c>
      <c r="U2303" s="0" t="s">
        <v>77</v>
      </c>
      <c r="V2303" s="0">
        <v>242</v>
      </c>
      <c r="W2303" s="0">
        <v>242</v>
      </c>
      <c r="X2303" s="4">
        <v>52.4496</v>
      </c>
      <c r="Y2303" s="11">
        <v>0.00328010064831</v>
      </c>
      <c r="Z2303" s="4">
        <v>69.653596696360012</v>
      </c>
      <c r="AA2303" s="4">
        <v>-11.443596696360018</v>
      </c>
      <c r="AB2303" s="0" t="s">
        <v>78</v>
      </c>
      <c r="AC2303" s="0" t="s">
        <v>3149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3146</v>
      </c>
      <c r="B2304" s="0" t="s">
        <v>49</v>
      </c>
      <c r="C2304" s="0" t="s">
        <v>50</v>
      </c>
      <c r="D2304" s="0" t="s">
        <v>3047</v>
      </c>
      <c r="E2304" s="0" t="s">
        <v>473</v>
      </c>
      <c r="F2304" s="0" t="s">
        <v>3047</v>
      </c>
      <c r="G2304" s="0">
        <v>2</v>
      </c>
      <c r="H2304" s="5">
        <v>2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34</v>
      </c>
      <c r="P2304" s="4">
        <v>67.99</v>
      </c>
      <c r="Q2304" s="0" t="s">
        <v>63</v>
      </c>
      <c r="R2304" s="0" t="s">
        <v>55</v>
      </c>
      <c r="S2304" s="0" t="s">
        <v>116</v>
      </c>
      <c r="T2304" s="0" t="s">
        <v>53</v>
      </c>
      <c r="U2304" s="0" t="s">
        <v>102</v>
      </c>
      <c r="V2304" s="0">
        <v>-1</v>
      </c>
      <c r="W2304" s="0">
        <v>-1</v>
      </c>
      <c r="Y2304" s="11"/>
      <c r="AA2304" s="4">
        <v>67.99</v>
      </c>
      <c r="AB2304" s="0" t="s">
        <v>307</v>
      </c>
      <c r="AC2304" s="0" t="s">
        <v>3150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3146</v>
      </c>
      <c r="B2305" s="0" t="s">
        <v>49</v>
      </c>
      <c r="C2305" s="0" t="s">
        <v>50</v>
      </c>
      <c r="D2305" s="0" t="s">
        <v>309</v>
      </c>
      <c r="E2305" s="0" t="s">
        <v>310</v>
      </c>
      <c r="F2305" s="0" t="s">
        <v>309</v>
      </c>
      <c r="G2305" s="0">
        <v>7</v>
      </c>
      <c r="H2305" s="5">
        <v>7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41.27</v>
      </c>
      <c r="P2305" s="4">
        <v>288.86</v>
      </c>
      <c r="Q2305" s="0" t="s">
        <v>54</v>
      </c>
      <c r="R2305" s="0" t="s">
        <v>55</v>
      </c>
      <c r="S2305" s="0" t="s">
        <v>64</v>
      </c>
      <c r="T2305" s="0" t="s">
        <v>76</v>
      </c>
      <c r="U2305" s="0" t="s">
        <v>96</v>
      </c>
      <c r="V2305" s="0">
        <v>248</v>
      </c>
      <c r="W2305" s="0">
        <v>248</v>
      </c>
      <c r="X2305" s="4">
        <v>25.054</v>
      </c>
      <c r="Y2305" s="11">
        <v>0.00328010064831</v>
      </c>
      <c r="Z2305" s="4">
        <v>232.90374914993112</v>
      </c>
      <c r="AA2305" s="4">
        <v>55.956250850068884</v>
      </c>
      <c r="AB2305" s="0" t="s">
        <v>311</v>
      </c>
      <c r="AC2305" s="0" t="s">
        <v>3151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3146</v>
      </c>
      <c r="B2306" s="0" t="s">
        <v>49</v>
      </c>
      <c r="C2306" s="0" t="s">
        <v>50</v>
      </c>
      <c r="D2306" s="0" t="s">
        <v>1181</v>
      </c>
      <c r="E2306" s="0" t="s">
        <v>165</v>
      </c>
      <c r="F2306" s="0" t="s">
        <v>1181</v>
      </c>
      <c r="G2306" s="0">
        <v>1</v>
      </c>
      <c r="H2306" s="5">
        <v>1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46.45</v>
      </c>
      <c r="P2306" s="4">
        <v>46.45</v>
      </c>
      <c r="Q2306" s="0" t="s">
        <v>63</v>
      </c>
      <c r="R2306" s="0" t="s">
        <v>55</v>
      </c>
      <c r="S2306" s="0" t="s">
        <v>92</v>
      </c>
      <c r="T2306" s="0" t="s">
        <v>53</v>
      </c>
      <c r="U2306" s="0" t="s">
        <v>102</v>
      </c>
      <c r="V2306" s="0">
        <v>-1</v>
      </c>
      <c r="W2306" s="0">
        <v>-1</v>
      </c>
      <c r="Y2306" s="11"/>
      <c r="AA2306" s="4">
        <v>46.45</v>
      </c>
      <c r="AB2306" s="0" t="s">
        <v>166</v>
      </c>
      <c r="AC2306" s="0" t="s">
        <v>3152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3146</v>
      </c>
      <c r="B2307" s="0" t="s">
        <v>49</v>
      </c>
      <c r="C2307" s="0" t="s">
        <v>50</v>
      </c>
      <c r="D2307" s="0" t="s">
        <v>428</v>
      </c>
      <c r="E2307" s="0" t="s">
        <v>429</v>
      </c>
      <c r="F2307" s="0" t="s">
        <v>428</v>
      </c>
      <c r="G2307" s="0">
        <v>5</v>
      </c>
      <c r="H2307" s="5">
        <v>5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72.38</v>
      </c>
      <c r="P2307" s="4">
        <v>361.92</v>
      </c>
      <c r="Q2307" s="0" t="s">
        <v>54</v>
      </c>
      <c r="R2307" s="0" t="s">
        <v>55</v>
      </c>
      <c r="S2307" s="0" t="s">
        <v>64</v>
      </c>
      <c r="T2307" s="0" t="s">
        <v>258</v>
      </c>
      <c r="U2307" s="0" t="s">
        <v>107</v>
      </c>
      <c r="V2307" s="0">
        <v>395</v>
      </c>
      <c r="W2307" s="0">
        <v>395</v>
      </c>
      <c r="X2307" s="4">
        <v>47.542</v>
      </c>
      <c r="Y2307" s="11">
        <v>0.00328010064831</v>
      </c>
      <c r="Z2307" s="4">
        <v>315.681272510977</v>
      </c>
      <c r="AA2307" s="4">
        <v>46.238727489022992</v>
      </c>
      <c r="AB2307" s="0" t="s">
        <v>430</v>
      </c>
      <c r="AC2307" s="0" t="s">
        <v>3153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3146</v>
      </c>
      <c r="B2308" s="0" t="s">
        <v>49</v>
      </c>
      <c r="C2308" s="0" t="s">
        <v>50</v>
      </c>
      <c r="D2308" s="0" t="s">
        <v>99</v>
      </c>
      <c r="E2308" s="0" t="s">
        <v>100</v>
      </c>
      <c r="F2308" s="0" t="s">
        <v>99</v>
      </c>
      <c r="G2308" s="0">
        <v>24</v>
      </c>
      <c r="H2308" s="5">
        <v>24</v>
      </c>
      <c r="I2308" s="0" t="s">
        <v>53</v>
      </c>
      <c r="J2308" s="0" t="s">
        <v>53</v>
      </c>
      <c r="K2308" s="5" t="s">
        <v>53</v>
      </c>
      <c r="L2308" s="5" t="s">
        <v>53</v>
      </c>
      <c r="O2308" s="4">
        <v>14.35</v>
      </c>
      <c r="P2308" s="4">
        <v>344.35</v>
      </c>
      <c r="Q2308" s="0" t="s">
        <v>54</v>
      </c>
      <c r="R2308" s="0" t="s">
        <v>55</v>
      </c>
      <c r="S2308" s="0" t="s">
        <v>56</v>
      </c>
      <c r="T2308" s="0" t="s">
        <v>101</v>
      </c>
      <c r="U2308" s="0" t="s">
        <v>102</v>
      </c>
      <c r="V2308" s="0">
        <v>85</v>
      </c>
      <c r="W2308" s="0">
        <v>85</v>
      </c>
      <c r="X2308" s="4">
        <v>7.046</v>
      </c>
      <c r="Y2308" s="11">
        <v>0.00328010064831</v>
      </c>
      <c r="Z2308" s="4">
        <v>224.5718140031814</v>
      </c>
      <c r="AA2308" s="4">
        <v>119.77818599681859</v>
      </c>
      <c r="AB2308" s="0" t="s">
        <v>103</v>
      </c>
      <c r="AC2308" s="0" t="s">
        <v>3154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3146</v>
      </c>
      <c r="B2309" s="0" t="s">
        <v>49</v>
      </c>
      <c r="C2309" s="0" t="s">
        <v>50</v>
      </c>
      <c r="D2309" s="0" t="s">
        <v>2307</v>
      </c>
      <c r="E2309" s="0" t="s">
        <v>517</v>
      </c>
      <c r="F2309" s="0" t="s">
        <v>2307</v>
      </c>
      <c r="G2309" s="0">
        <v>4</v>
      </c>
      <c r="H2309" s="5">
        <v>4</v>
      </c>
      <c r="I2309" s="0" t="s">
        <v>53</v>
      </c>
      <c r="J2309" s="0" t="s">
        <v>53</v>
      </c>
      <c r="K2309" s="5" t="s">
        <v>53</v>
      </c>
      <c r="L2309" s="5" t="s">
        <v>53</v>
      </c>
      <c r="O2309" s="4">
        <v>58.55</v>
      </c>
      <c r="P2309" s="4">
        <v>234.21</v>
      </c>
      <c r="Q2309" s="0" t="s">
        <v>63</v>
      </c>
      <c r="R2309" s="0" t="s">
        <v>55</v>
      </c>
      <c r="S2309" s="0" t="s">
        <v>116</v>
      </c>
      <c r="T2309" s="0" t="s">
        <v>53</v>
      </c>
      <c r="U2309" s="0" t="s">
        <v>513</v>
      </c>
      <c r="V2309" s="0">
        <v>-1</v>
      </c>
      <c r="W2309" s="0">
        <v>-1</v>
      </c>
      <c r="Y2309" s="11"/>
      <c r="AA2309" s="4">
        <v>234.21</v>
      </c>
      <c r="AB2309" s="0" t="s">
        <v>514</v>
      </c>
      <c r="AC2309" s="0" t="s">
        <v>3155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3146</v>
      </c>
      <c r="B2310" s="0" t="s">
        <v>49</v>
      </c>
      <c r="C2310" s="0" t="s">
        <v>50</v>
      </c>
      <c r="D2310" s="0" t="s">
        <v>105</v>
      </c>
      <c r="E2310" s="0" t="s">
        <v>934</v>
      </c>
      <c r="F2310" s="0" t="s">
        <v>105</v>
      </c>
      <c r="G2310" s="0">
        <v>2</v>
      </c>
      <c r="H2310" s="5">
        <v>2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83.02</v>
      </c>
      <c r="P2310" s="4">
        <v>166.04</v>
      </c>
      <c r="Q2310" s="0" t="s">
        <v>63</v>
      </c>
      <c r="R2310" s="0" t="s">
        <v>55</v>
      </c>
      <c r="S2310" s="0" t="s">
        <v>116</v>
      </c>
      <c r="T2310" s="0" t="s">
        <v>53</v>
      </c>
      <c r="U2310" s="0" t="s">
        <v>107</v>
      </c>
      <c r="V2310" s="0">
        <v>-1</v>
      </c>
      <c r="W2310" s="0">
        <v>-1</v>
      </c>
      <c r="Y2310" s="11"/>
      <c r="AA2310" s="4">
        <v>166.04</v>
      </c>
      <c r="AB2310" s="0" t="s">
        <v>108</v>
      </c>
      <c r="AC2310" s="0" t="s">
        <v>3156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3146</v>
      </c>
      <c r="B2311" s="0" t="s">
        <v>49</v>
      </c>
      <c r="C2311" s="0" t="s">
        <v>50</v>
      </c>
      <c r="D2311" s="0" t="s">
        <v>2252</v>
      </c>
      <c r="E2311" s="0" t="s">
        <v>2253</v>
      </c>
      <c r="F2311" s="0" t="s">
        <v>2252</v>
      </c>
      <c r="G2311" s="0">
        <v>2</v>
      </c>
      <c r="H2311" s="5">
        <v>2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51.31</v>
      </c>
      <c r="P2311" s="4">
        <v>102.62</v>
      </c>
      <c r="Q2311" s="0" t="s">
        <v>54</v>
      </c>
      <c r="R2311" s="0" t="s">
        <v>55</v>
      </c>
      <c r="S2311" s="0" t="s">
        <v>116</v>
      </c>
      <c r="T2311" s="0" t="s">
        <v>76</v>
      </c>
      <c r="U2311" s="0" t="s">
        <v>58</v>
      </c>
      <c r="V2311" s="0">
        <v>204</v>
      </c>
      <c r="W2311" s="0">
        <v>204</v>
      </c>
      <c r="X2311" s="4">
        <v>42.9856</v>
      </c>
      <c r="Y2311" s="11">
        <v>0.00328010064831</v>
      </c>
      <c r="Z2311" s="4">
        <v>114.17061888559887</v>
      </c>
      <c r="AA2311" s="4">
        <v>-11.550618885598867</v>
      </c>
      <c r="AB2311" s="0" t="s">
        <v>2254</v>
      </c>
      <c r="AC2311" s="0" t="s">
        <v>3157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3146</v>
      </c>
      <c r="B2312" s="0" t="s">
        <v>49</v>
      </c>
      <c r="C2312" s="0" t="s">
        <v>50</v>
      </c>
      <c r="D2312" s="0" t="s">
        <v>2998</v>
      </c>
      <c r="E2312" s="0" t="s">
        <v>368</v>
      </c>
      <c r="F2312" s="0" t="s">
        <v>2998</v>
      </c>
      <c r="G2312" s="0">
        <v>21</v>
      </c>
      <c r="H2312" s="5">
        <v>21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10.03</v>
      </c>
      <c r="P2312" s="4">
        <v>210.53</v>
      </c>
      <c r="Q2312" s="0" t="s">
        <v>63</v>
      </c>
      <c r="R2312" s="0" t="s">
        <v>55</v>
      </c>
      <c r="S2312" s="0" t="s">
        <v>354</v>
      </c>
      <c r="T2312" s="0" t="s">
        <v>53</v>
      </c>
      <c r="U2312" s="0" t="s">
        <v>369</v>
      </c>
      <c r="V2312" s="0">
        <v>-1</v>
      </c>
      <c r="W2312" s="0">
        <v>-1</v>
      </c>
      <c r="Y2312" s="11"/>
      <c r="AA2312" s="4">
        <v>210.53</v>
      </c>
      <c r="AB2312" s="0" t="s">
        <v>370</v>
      </c>
      <c r="AC2312" s="0" t="s">
        <v>3158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3146</v>
      </c>
      <c r="B2313" s="0" t="s">
        <v>49</v>
      </c>
      <c r="C2313" s="0" t="s">
        <v>50</v>
      </c>
      <c r="D2313" s="0" t="s">
        <v>533</v>
      </c>
      <c r="E2313" s="0" t="s">
        <v>534</v>
      </c>
      <c r="F2313" s="0" t="s">
        <v>533</v>
      </c>
      <c r="G2313" s="0">
        <v>1</v>
      </c>
      <c r="H2313" s="5">
        <v>1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46.45</v>
      </c>
      <c r="P2313" s="4">
        <v>46.45</v>
      </c>
      <c r="Q2313" s="0" t="s">
        <v>54</v>
      </c>
      <c r="R2313" s="0" t="s">
        <v>55</v>
      </c>
      <c r="S2313" s="0" t="s">
        <v>92</v>
      </c>
      <c r="T2313" s="0" t="s">
        <v>101</v>
      </c>
      <c r="U2313" s="0" t="s">
        <v>117</v>
      </c>
      <c r="V2313" s="0">
        <v>98</v>
      </c>
      <c r="W2313" s="0">
        <v>98</v>
      </c>
      <c r="X2313" s="4">
        <v>28.4892</v>
      </c>
      <c r="Y2313" s="11">
        <v>0.00328010064831</v>
      </c>
      <c r="Z2313" s="4">
        <v>37.833944338983329</v>
      </c>
      <c r="AA2313" s="4">
        <v>8.6160556610166754</v>
      </c>
      <c r="AB2313" s="0" t="s">
        <v>307</v>
      </c>
      <c r="AC2313" s="0" t="s">
        <v>3159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3146</v>
      </c>
      <c r="B2314" s="0" t="s">
        <v>49</v>
      </c>
      <c r="C2314" s="0" t="s">
        <v>50</v>
      </c>
      <c r="D2314" s="0" t="s">
        <v>192</v>
      </c>
      <c r="E2314" s="0" t="s">
        <v>193</v>
      </c>
      <c r="F2314" s="0" t="s">
        <v>192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23.09</v>
      </c>
      <c r="P2314" s="4">
        <v>207.85</v>
      </c>
      <c r="Q2314" s="0" t="s">
        <v>63</v>
      </c>
      <c r="R2314" s="0" t="s">
        <v>55</v>
      </c>
      <c r="S2314" s="0" t="s">
        <v>64</v>
      </c>
      <c r="T2314" s="0" t="s">
        <v>53</v>
      </c>
      <c r="U2314" s="0" t="s">
        <v>65</v>
      </c>
      <c r="V2314" s="0">
        <v>-1</v>
      </c>
      <c r="W2314" s="0">
        <v>-1</v>
      </c>
      <c r="Y2314" s="11"/>
      <c r="AA2314" s="4">
        <v>207.85</v>
      </c>
      <c r="AB2314" s="0" t="s">
        <v>194</v>
      </c>
      <c r="AC2314" s="0" t="s">
        <v>3160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3146</v>
      </c>
      <c r="B2315" s="0" t="s">
        <v>49</v>
      </c>
      <c r="C2315" s="0" t="s">
        <v>50</v>
      </c>
      <c r="D2315" s="0" t="s">
        <v>3073</v>
      </c>
      <c r="E2315" s="0" t="s">
        <v>211</v>
      </c>
      <c r="F2315" s="0" t="s">
        <v>3073</v>
      </c>
      <c r="G2315" s="0">
        <v>5</v>
      </c>
      <c r="H2315" s="5">
        <v>5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45.56</v>
      </c>
      <c r="P2315" s="4">
        <v>227.82</v>
      </c>
      <c r="Q2315" s="0" t="s">
        <v>63</v>
      </c>
      <c r="R2315" s="0" t="s">
        <v>55</v>
      </c>
      <c r="S2315" s="0" t="s">
        <v>64</v>
      </c>
      <c r="T2315" s="0" t="s">
        <v>53</v>
      </c>
      <c r="U2315" s="0" t="s">
        <v>77</v>
      </c>
      <c r="V2315" s="0">
        <v>-1</v>
      </c>
      <c r="W2315" s="0">
        <v>-1</v>
      </c>
      <c r="Y2315" s="11"/>
      <c r="AA2315" s="4">
        <v>227.82</v>
      </c>
      <c r="AB2315" s="0" t="s">
        <v>212</v>
      </c>
      <c r="AC2315" s="0" t="s">
        <v>3161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3146</v>
      </c>
      <c r="B2316" s="0" t="s">
        <v>49</v>
      </c>
      <c r="C2316" s="0" t="s">
        <v>50</v>
      </c>
      <c r="D2316" s="0" t="s">
        <v>411</v>
      </c>
      <c r="E2316" s="0" t="s">
        <v>412</v>
      </c>
      <c r="F2316" s="0" t="s">
        <v>411</v>
      </c>
      <c r="G2316" s="0">
        <v>2</v>
      </c>
      <c r="H2316" s="5">
        <v>2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46.21</v>
      </c>
      <c r="P2316" s="4">
        <v>92.41</v>
      </c>
      <c r="Q2316" s="0" t="s">
        <v>63</v>
      </c>
      <c r="R2316" s="0" t="s">
        <v>55</v>
      </c>
      <c r="S2316" s="0" t="s">
        <v>116</v>
      </c>
      <c r="T2316" s="0" t="s">
        <v>53</v>
      </c>
      <c r="U2316" s="0" t="s">
        <v>58</v>
      </c>
      <c r="V2316" s="0">
        <v>-1</v>
      </c>
      <c r="W2316" s="0">
        <v>-1</v>
      </c>
      <c r="Y2316" s="11"/>
      <c r="AA2316" s="4">
        <v>92.41</v>
      </c>
      <c r="AB2316" s="0" t="s">
        <v>413</v>
      </c>
      <c r="AC2316" s="0" t="s">
        <v>3162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3146</v>
      </c>
      <c r="B2317" s="0" t="s">
        <v>49</v>
      </c>
      <c r="C2317" s="0" t="s">
        <v>50</v>
      </c>
      <c r="D2317" s="0" t="s">
        <v>217</v>
      </c>
      <c r="E2317" s="0" t="s">
        <v>218</v>
      </c>
      <c r="F2317" s="0" t="s">
        <v>217</v>
      </c>
      <c r="G2317" s="0">
        <v>25</v>
      </c>
      <c r="H2317" s="5">
        <v>25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19.34</v>
      </c>
      <c r="P2317" s="4">
        <v>483.49</v>
      </c>
      <c r="Q2317" s="0" t="s">
        <v>54</v>
      </c>
      <c r="R2317" s="0" t="s">
        <v>55</v>
      </c>
      <c r="S2317" s="0" t="s">
        <v>56</v>
      </c>
      <c r="T2317" s="0" t="s">
        <v>57</v>
      </c>
      <c r="U2317" s="0" t="s">
        <v>130</v>
      </c>
      <c r="V2317" s="0">
        <v>188</v>
      </c>
      <c r="W2317" s="0">
        <v>188</v>
      </c>
      <c r="X2317" s="4">
        <v>11.3548</v>
      </c>
      <c r="Y2317" s="11">
        <v>0.00328010064831</v>
      </c>
      <c r="Z2317" s="4">
        <v>376.982217103576</v>
      </c>
      <c r="AA2317" s="4">
        <v>106.50778289642403</v>
      </c>
      <c r="AB2317" s="0" t="s">
        <v>131</v>
      </c>
      <c r="AC2317" s="0" t="s">
        <v>3163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3146</v>
      </c>
      <c r="B2318" s="0" t="s">
        <v>49</v>
      </c>
      <c r="C2318" s="0" t="s">
        <v>50</v>
      </c>
      <c r="D2318" s="0" t="s">
        <v>484</v>
      </c>
      <c r="E2318" s="0" t="s">
        <v>134</v>
      </c>
      <c r="F2318" s="0" t="s">
        <v>484</v>
      </c>
      <c r="G2318" s="0">
        <v>1</v>
      </c>
      <c r="H2318" s="5">
        <v>1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50.56</v>
      </c>
      <c r="P2318" s="4">
        <v>50.56</v>
      </c>
      <c r="Q2318" s="0" t="s">
        <v>63</v>
      </c>
      <c r="R2318" s="0" t="s">
        <v>55</v>
      </c>
      <c r="S2318" s="0" t="s">
        <v>92</v>
      </c>
      <c r="T2318" s="0" t="s">
        <v>53</v>
      </c>
      <c r="U2318" s="0" t="s">
        <v>135</v>
      </c>
      <c r="V2318" s="0">
        <v>-1</v>
      </c>
      <c r="W2318" s="0">
        <v>-1</v>
      </c>
      <c r="Y2318" s="11"/>
      <c r="AA2318" s="4">
        <v>50.56</v>
      </c>
      <c r="AB2318" s="0" t="s">
        <v>136</v>
      </c>
      <c r="AC2318" s="0" t="s">
        <v>3164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3165</v>
      </c>
      <c r="B2319" s="0" t="s">
        <v>49</v>
      </c>
      <c r="C2319" s="0" t="s">
        <v>50</v>
      </c>
      <c r="D2319" s="0" t="s">
        <v>356</v>
      </c>
      <c r="E2319" s="0" t="s">
        <v>357</v>
      </c>
      <c r="F2319" s="0" t="s">
        <v>356</v>
      </c>
      <c r="G2319" s="0">
        <v>2</v>
      </c>
      <c r="H2319" s="5">
        <v>3</v>
      </c>
      <c r="I2319" s="0" t="s">
        <v>53</v>
      </c>
      <c r="J2319" s="0" t="s">
        <v>53</v>
      </c>
      <c r="K2319" s="5" t="s">
        <v>53</v>
      </c>
      <c r="L2319" s="5" t="s">
        <v>53</v>
      </c>
      <c r="N2319" s="5">
        <v>7</v>
      </c>
      <c r="O2319" s="4">
        <v>32.46</v>
      </c>
      <c r="P2319" s="4">
        <v>97.39</v>
      </c>
      <c r="Q2319" s="0" t="s">
        <v>63</v>
      </c>
      <c r="R2319" s="0" t="s">
        <v>55</v>
      </c>
      <c r="S2319" s="0" t="s">
        <v>116</v>
      </c>
      <c r="T2319" s="0" t="s">
        <v>53</v>
      </c>
      <c r="U2319" s="0" t="s">
        <v>58</v>
      </c>
      <c r="V2319" s="0">
        <v>-1</v>
      </c>
      <c r="W2319" s="0">
        <v>-1</v>
      </c>
      <c r="Y2319" s="11"/>
      <c r="AA2319" s="4">
        <v>97.39</v>
      </c>
      <c r="AB2319" s="0" t="s">
        <v>358</v>
      </c>
      <c r="AC2319" s="0" t="s">
        <v>3166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3165</v>
      </c>
      <c r="B2320" s="0" t="s">
        <v>49</v>
      </c>
      <c r="C2320" s="0" t="s">
        <v>50</v>
      </c>
      <c r="D2320" s="0" t="s">
        <v>2327</v>
      </c>
      <c r="E2320" s="0" t="s">
        <v>605</v>
      </c>
      <c r="F2320" s="0" t="s">
        <v>2327</v>
      </c>
      <c r="G2320" s="0">
        <v>1</v>
      </c>
      <c r="H2320" s="5">
        <v>1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46.45</v>
      </c>
      <c r="P2320" s="4">
        <v>46.45</v>
      </c>
      <c r="Q2320" s="0" t="s">
        <v>63</v>
      </c>
      <c r="R2320" s="0" t="s">
        <v>55</v>
      </c>
      <c r="S2320" s="0" t="s">
        <v>92</v>
      </c>
      <c r="T2320" s="0" t="s">
        <v>53</v>
      </c>
      <c r="U2320" s="0" t="s">
        <v>70</v>
      </c>
      <c r="V2320" s="0">
        <v>-1</v>
      </c>
      <c r="W2320" s="0">
        <v>-1</v>
      </c>
      <c r="Y2320" s="11"/>
      <c r="AA2320" s="4">
        <v>46.45</v>
      </c>
      <c r="AB2320" s="0" t="s">
        <v>606</v>
      </c>
      <c r="AC2320" s="0" t="s">
        <v>3167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3165</v>
      </c>
      <c r="B2321" s="0" t="s">
        <v>49</v>
      </c>
      <c r="C2321" s="0" t="s">
        <v>50</v>
      </c>
      <c r="D2321" s="0" t="s">
        <v>234</v>
      </c>
      <c r="E2321" s="0" t="s">
        <v>235</v>
      </c>
      <c r="F2321" s="0" t="s">
        <v>234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46.45</v>
      </c>
      <c r="P2321" s="4">
        <v>46.45</v>
      </c>
      <c r="Q2321" s="0" t="s">
        <v>63</v>
      </c>
      <c r="R2321" s="0" t="s">
        <v>55</v>
      </c>
      <c r="S2321" s="0" t="s">
        <v>92</v>
      </c>
      <c r="T2321" s="0" t="s">
        <v>53</v>
      </c>
      <c r="U2321" s="0" t="s">
        <v>70</v>
      </c>
      <c r="V2321" s="0">
        <v>-1</v>
      </c>
      <c r="W2321" s="0">
        <v>-1</v>
      </c>
      <c r="Y2321" s="11"/>
      <c r="AA2321" s="4">
        <v>46.45</v>
      </c>
      <c r="AB2321" s="0" t="s">
        <v>236</v>
      </c>
      <c r="AC2321" s="0" t="s">
        <v>3168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3165</v>
      </c>
      <c r="B2322" s="0" t="s">
        <v>49</v>
      </c>
      <c r="C2322" s="0" t="s">
        <v>50</v>
      </c>
      <c r="D2322" s="0" t="s">
        <v>499</v>
      </c>
      <c r="E2322" s="0" t="s">
        <v>500</v>
      </c>
      <c r="F2322" s="0" t="s">
        <v>499</v>
      </c>
      <c r="G2322" s="0">
        <v>6</v>
      </c>
      <c r="H2322" s="5">
        <v>6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41.55</v>
      </c>
      <c r="P2322" s="4">
        <v>249.28</v>
      </c>
      <c r="Q2322" s="0" t="s">
        <v>54</v>
      </c>
      <c r="R2322" s="0" t="s">
        <v>55</v>
      </c>
      <c r="S2322" s="0" t="s">
        <v>64</v>
      </c>
      <c r="T2322" s="0" t="s">
        <v>76</v>
      </c>
      <c r="U2322" s="0" t="s">
        <v>130</v>
      </c>
      <c r="V2322" s="0">
        <v>242</v>
      </c>
      <c r="W2322" s="0">
        <v>242</v>
      </c>
      <c r="X2322" s="4">
        <v>26.9896</v>
      </c>
      <c r="Y2322" s="11">
        <v>0.00328010064831</v>
      </c>
      <c r="Z2322" s="4">
        <v>215.05476267457655</v>
      </c>
      <c r="AA2322" s="4">
        <v>34.225237325423457</v>
      </c>
      <c r="AB2322" s="0" t="s">
        <v>501</v>
      </c>
      <c r="AC2322" s="0" t="s">
        <v>3169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3165</v>
      </c>
      <c r="B2323" s="0" t="s">
        <v>49</v>
      </c>
      <c r="C2323" s="0" t="s">
        <v>50</v>
      </c>
      <c r="D2323" s="0" t="s">
        <v>292</v>
      </c>
      <c r="E2323" s="0" t="s">
        <v>293</v>
      </c>
      <c r="F2323" s="0" t="s">
        <v>292</v>
      </c>
      <c r="G2323" s="0">
        <v>2</v>
      </c>
      <c r="H2323" s="5">
        <v>2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37.44</v>
      </c>
      <c r="P2323" s="4">
        <v>74.87</v>
      </c>
      <c r="Q2323" s="0" t="s">
        <v>54</v>
      </c>
      <c r="R2323" s="0" t="s">
        <v>55</v>
      </c>
      <c r="S2323" s="0" t="s">
        <v>116</v>
      </c>
      <c r="T2323" s="0" t="s">
        <v>101</v>
      </c>
      <c r="U2323" s="0" t="s">
        <v>102</v>
      </c>
      <c r="V2323" s="0">
        <v>98</v>
      </c>
      <c r="W2323" s="0">
        <v>98</v>
      </c>
      <c r="X2323" s="4">
        <v>25.856</v>
      </c>
      <c r="Y2323" s="11">
        <v>0.00328010064831</v>
      </c>
      <c r="Z2323" s="4">
        <v>68.67405647254067</v>
      </c>
      <c r="AA2323" s="4">
        <v>6.1959435274593284</v>
      </c>
      <c r="AB2323" s="0" t="s">
        <v>294</v>
      </c>
      <c r="AC2323" s="0" t="s">
        <v>3170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3165</v>
      </c>
      <c r="B2324" s="0" t="s">
        <v>49</v>
      </c>
      <c r="C2324" s="0" t="s">
        <v>50</v>
      </c>
      <c r="D2324" s="0" t="s">
        <v>296</v>
      </c>
      <c r="E2324" s="0" t="s">
        <v>297</v>
      </c>
      <c r="F2324" s="0" t="s">
        <v>296</v>
      </c>
      <c r="G2324" s="0">
        <v>17</v>
      </c>
      <c r="H2324" s="5">
        <v>17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20.03</v>
      </c>
      <c r="P2324" s="4">
        <v>340.59</v>
      </c>
      <c r="Q2324" s="0" t="s">
        <v>63</v>
      </c>
      <c r="R2324" s="0" t="s">
        <v>55</v>
      </c>
      <c r="S2324" s="0" t="s">
        <v>354</v>
      </c>
      <c r="T2324" s="0" t="s">
        <v>53</v>
      </c>
      <c r="U2324" s="0" t="s">
        <v>70</v>
      </c>
      <c r="V2324" s="0">
        <v>-1</v>
      </c>
      <c r="W2324" s="0">
        <v>-1</v>
      </c>
      <c r="Y2324" s="11"/>
      <c r="AA2324" s="4">
        <v>340.59</v>
      </c>
      <c r="AB2324" s="0" t="s">
        <v>298</v>
      </c>
      <c r="AC2324" s="0" t="s">
        <v>3171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3165</v>
      </c>
      <c r="B2325" s="0" t="s">
        <v>49</v>
      </c>
      <c r="C2325" s="0" t="s">
        <v>50</v>
      </c>
      <c r="D2325" s="0" t="s">
        <v>90</v>
      </c>
      <c r="E2325" s="0" t="s">
        <v>91</v>
      </c>
      <c r="F2325" s="0" t="s">
        <v>90</v>
      </c>
      <c r="G2325" s="0">
        <v>6</v>
      </c>
      <c r="H2325" s="5">
        <v>6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39.93</v>
      </c>
      <c r="P2325" s="4">
        <v>239.58</v>
      </c>
      <c r="Q2325" s="0" t="s">
        <v>63</v>
      </c>
      <c r="R2325" s="0" t="s">
        <v>55</v>
      </c>
      <c r="S2325" s="0" t="s">
        <v>64</v>
      </c>
      <c r="T2325" s="0" t="s">
        <v>53</v>
      </c>
      <c r="U2325" s="0" t="s">
        <v>77</v>
      </c>
      <c r="V2325" s="0">
        <v>-1</v>
      </c>
      <c r="W2325" s="0">
        <v>-1</v>
      </c>
      <c r="Y2325" s="11"/>
      <c r="AA2325" s="4">
        <v>239.58</v>
      </c>
      <c r="AB2325" s="0" t="s">
        <v>93</v>
      </c>
      <c r="AC2325" s="0" t="s">
        <v>3172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3165</v>
      </c>
      <c r="B2326" s="0" t="s">
        <v>49</v>
      </c>
      <c r="C2326" s="0" t="s">
        <v>50</v>
      </c>
      <c r="D2326" s="0" t="s">
        <v>251</v>
      </c>
      <c r="E2326" s="0" t="s">
        <v>252</v>
      </c>
      <c r="F2326" s="0" t="s">
        <v>251</v>
      </c>
      <c r="G2326" s="0">
        <v>1</v>
      </c>
      <c r="H2326" s="5">
        <v>1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46.45</v>
      </c>
      <c r="P2326" s="4">
        <v>46.45</v>
      </c>
      <c r="Q2326" s="0" t="s">
        <v>54</v>
      </c>
      <c r="R2326" s="0" t="s">
        <v>55</v>
      </c>
      <c r="S2326" s="0" t="s">
        <v>92</v>
      </c>
      <c r="T2326" s="0" t="s">
        <v>57</v>
      </c>
      <c r="U2326" s="0" t="s">
        <v>126</v>
      </c>
      <c r="V2326" s="0">
        <v>163</v>
      </c>
      <c r="W2326" s="0">
        <v>163</v>
      </c>
      <c r="X2326" s="4">
        <v>40.3106</v>
      </c>
      <c r="Y2326" s="11">
        <v>0.00328010064831</v>
      </c>
      <c r="Z2326" s="4">
        <v>53.532882519376507</v>
      </c>
      <c r="AA2326" s="4">
        <v>-7.0828825193765086</v>
      </c>
      <c r="AB2326" s="0" t="s">
        <v>253</v>
      </c>
      <c r="AC2326" s="0" t="s">
        <v>3173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3165</v>
      </c>
      <c r="B2327" s="0" t="s">
        <v>49</v>
      </c>
      <c r="C2327" s="0" t="s">
        <v>50</v>
      </c>
      <c r="D2327" s="0" t="s">
        <v>309</v>
      </c>
      <c r="E2327" s="0" t="s">
        <v>310</v>
      </c>
      <c r="F2327" s="0" t="s">
        <v>309</v>
      </c>
      <c r="G2327" s="0">
        <v>5</v>
      </c>
      <c r="H2327" s="5">
        <v>5</v>
      </c>
      <c r="I2327" s="0" t="s">
        <v>53</v>
      </c>
      <c r="J2327" s="0" t="s">
        <v>53</v>
      </c>
      <c r="K2327" s="5" t="s">
        <v>53</v>
      </c>
      <c r="L2327" s="5" t="s">
        <v>53</v>
      </c>
      <c r="O2327" s="4">
        <v>0</v>
      </c>
      <c r="P2327" s="4">
        <v>0</v>
      </c>
      <c r="Q2327" s="0" t="s">
        <v>54</v>
      </c>
      <c r="R2327" s="0" t="s">
        <v>55</v>
      </c>
      <c r="S2327" s="0" t="s">
        <v>64</v>
      </c>
      <c r="T2327" s="0" t="s">
        <v>76</v>
      </c>
      <c r="U2327" s="0" t="s">
        <v>96</v>
      </c>
      <c r="V2327" s="0">
        <v>248</v>
      </c>
      <c r="W2327" s="0">
        <v>248</v>
      </c>
      <c r="X2327" s="4">
        <v>30.5364</v>
      </c>
      <c r="Y2327" s="11">
        <v>0.00328010064831</v>
      </c>
      <c r="Z2327" s="4">
        <v>202.76323271852675</v>
      </c>
      <c r="AA2327" s="4">
        <v>-202.76323271852675</v>
      </c>
      <c r="AB2327" s="0" t="s">
        <v>311</v>
      </c>
      <c r="AC2327" s="0" t="s">
        <v>3174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3165</v>
      </c>
      <c r="B2328" s="0" t="s">
        <v>49</v>
      </c>
      <c r="C2328" s="0" t="s">
        <v>50</v>
      </c>
      <c r="D2328" s="0" t="s">
        <v>99</v>
      </c>
      <c r="E2328" s="0" t="s">
        <v>100</v>
      </c>
      <c r="F2328" s="0" t="s">
        <v>99</v>
      </c>
      <c r="G2328" s="0">
        <v>24</v>
      </c>
      <c r="H2328" s="5">
        <v>24</v>
      </c>
      <c r="I2328" s="0" t="s">
        <v>53</v>
      </c>
      <c r="J2328" s="0" t="s">
        <v>53</v>
      </c>
      <c r="K2328" s="5" t="s">
        <v>53</v>
      </c>
      <c r="L2328" s="5" t="s">
        <v>53</v>
      </c>
      <c r="O2328" s="4">
        <v>14.35</v>
      </c>
      <c r="P2328" s="4">
        <v>344.35</v>
      </c>
      <c r="Q2328" s="0" t="s">
        <v>54</v>
      </c>
      <c r="R2328" s="0" t="s">
        <v>55</v>
      </c>
      <c r="S2328" s="0" t="s">
        <v>56</v>
      </c>
      <c r="T2328" s="0" t="s">
        <v>101</v>
      </c>
      <c r="U2328" s="0" t="s">
        <v>102</v>
      </c>
      <c r="V2328" s="0">
        <v>85</v>
      </c>
      <c r="W2328" s="0">
        <v>85</v>
      </c>
      <c r="X2328" s="4">
        <v>7.046</v>
      </c>
      <c r="Y2328" s="11">
        <v>0.00328010064831</v>
      </c>
      <c r="Z2328" s="4">
        <v>224.5718140031814</v>
      </c>
      <c r="AA2328" s="4">
        <v>119.77818599681859</v>
      </c>
      <c r="AB2328" s="0" t="s">
        <v>103</v>
      </c>
      <c r="AC2328" s="0" t="s">
        <v>3175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3165</v>
      </c>
      <c r="B2329" s="0" t="s">
        <v>49</v>
      </c>
      <c r="C2329" s="0" t="s">
        <v>50</v>
      </c>
      <c r="D2329" s="0" t="s">
        <v>3176</v>
      </c>
      <c r="E2329" s="0" t="s">
        <v>262</v>
      </c>
      <c r="F2329" s="0" t="s">
        <v>3176</v>
      </c>
      <c r="G2329" s="0">
        <v>1</v>
      </c>
      <c r="H2329" s="5">
        <v>1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85.77</v>
      </c>
      <c r="P2329" s="4">
        <v>85.77</v>
      </c>
      <c r="Q2329" s="0" t="s">
        <v>54</v>
      </c>
      <c r="R2329" s="0" t="s">
        <v>55</v>
      </c>
      <c r="S2329" s="0" t="s">
        <v>92</v>
      </c>
      <c r="T2329" s="0" t="s">
        <v>263</v>
      </c>
      <c r="U2329" s="0" t="s">
        <v>107</v>
      </c>
      <c r="V2329" s="0">
        <v>405</v>
      </c>
      <c r="W2329" s="0">
        <v>405</v>
      </c>
      <c r="X2329" s="4">
        <v>85.556</v>
      </c>
      <c r="Y2329" s="11">
        <v>0.00328010064831</v>
      </c>
      <c r="Z2329" s="4">
        <v>113.61922910668103</v>
      </c>
      <c r="AA2329" s="4">
        <v>-27.849229106681037</v>
      </c>
      <c r="AB2329" s="0" t="s">
        <v>108</v>
      </c>
      <c r="AC2329" s="0" t="s">
        <v>3177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3165</v>
      </c>
      <c r="B2330" s="0" t="s">
        <v>49</v>
      </c>
      <c r="C2330" s="0" t="s">
        <v>50</v>
      </c>
      <c r="D2330" s="0" t="s">
        <v>367</v>
      </c>
      <c r="E2330" s="0" t="s">
        <v>368</v>
      </c>
      <c r="F2330" s="0" t="s">
        <v>367</v>
      </c>
      <c r="G2330" s="0">
        <v>1</v>
      </c>
      <c r="H2330" s="5">
        <v>1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46.45</v>
      </c>
      <c r="P2330" s="4">
        <v>46.45</v>
      </c>
      <c r="Q2330" s="0" t="s">
        <v>63</v>
      </c>
      <c r="R2330" s="0" t="s">
        <v>55</v>
      </c>
      <c r="S2330" s="0" t="s">
        <v>92</v>
      </c>
      <c r="T2330" s="0" t="s">
        <v>53</v>
      </c>
      <c r="U2330" s="0" t="s">
        <v>369</v>
      </c>
      <c r="V2330" s="0">
        <v>-1</v>
      </c>
      <c r="W2330" s="0">
        <v>-1</v>
      </c>
      <c r="Y2330" s="11"/>
      <c r="AA2330" s="4">
        <v>46.45</v>
      </c>
      <c r="AB2330" s="0" t="s">
        <v>370</v>
      </c>
      <c r="AC2330" s="0" t="s">
        <v>3178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3165</v>
      </c>
      <c r="B2331" s="0" t="s">
        <v>49</v>
      </c>
      <c r="C2331" s="0" t="s">
        <v>50</v>
      </c>
      <c r="D2331" s="0" t="s">
        <v>68</v>
      </c>
      <c r="E2331" s="0" t="s">
        <v>2798</v>
      </c>
      <c r="F2331" s="0" t="s">
        <v>68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46.45</v>
      </c>
      <c r="P2331" s="4">
        <v>46.45</v>
      </c>
      <c r="Q2331" s="0" t="s">
        <v>54</v>
      </c>
      <c r="R2331" s="0" t="s">
        <v>55</v>
      </c>
      <c r="S2331" s="0" t="s">
        <v>92</v>
      </c>
      <c r="T2331" s="0" t="s">
        <v>2799</v>
      </c>
      <c r="U2331" s="0" t="s">
        <v>369</v>
      </c>
      <c r="V2331" s="0">
        <v>4</v>
      </c>
      <c r="W2331" s="0">
        <v>40</v>
      </c>
      <c r="X2331" s="4">
        <v>19.67</v>
      </c>
      <c r="Y2331" s="11">
        <v>0.00328010064831</v>
      </c>
      <c r="Z2331" s="4">
        <v>26.121957975225769</v>
      </c>
      <c r="AA2331" s="4">
        <v>20.328042024774231</v>
      </c>
      <c r="AB2331" s="0" t="s">
        <v>71</v>
      </c>
      <c r="AC2331" s="0" t="s">
        <v>3179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3165</v>
      </c>
      <c r="B2332" s="0" t="s">
        <v>49</v>
      </c>
      <c r="C2332" s="0" t="s">
        <v>50</v>
      </c>
      <c r="D2332" s="0" t="s">
        <v>114</v>
      </c>
      <c r="E2332" s="0" t="s">
        <v>115</v>
      </c>
      <c r="F2332" s="0" t="s">
        <v>114</v>
      </c>
      <c r="G2332" s="0">
        <v>8</v>
      </c>
      <c r="H2332" s="5">
        <v>8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26.8</v>
      </c>
      <c r="P2332" s="4">
        <v>214.36</v>
      </c>
      <c r="Q2332" s="0" t="s">
        <v>54</v>
      </c>
      <c r="R2332" s="0" t="s">
        <v>55</v>
      </c>
      <c r="S2332" s="0" t="s">
        <v>64</v>
      </c>
      <c r="T2332" s="0" t="s">
        <v>57</v>
      </c>
      <c r="U2332" s="0" t="s">
        <v>117</v>
      </c>
      <c r="V2332" s="0">
        <v>105</v>
      </c>
      <c r="W2332" s="0">
        <v>105</v>
      </c>
      <c r="X2332" s="4">
        <v>12.857</v>
      </c>
      <c r="Y2332" s="11">
        <v>0.00328010064831</v>
      </c>
      <c r="Z2332" s="4">
        <v>136.59380322825734</v>
      </c>
      <c r="AA2332" s="4">
        <v>77.766196771742671</v>
      </c>
      <c r="AB2332" s="0" t="s">
        <v>118</v>
      </c>
      <c r="AC2332" s="0" t="s">
        <v>3180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3165</v>
      </c>
      <c r="B2333" s="0" t="s">
        <v>49</v>
      </c>
      <c r="C2333" s="0" t="s">
        <v>50</v>
      </c>
      <c r="D2333" s="0" t="s">
        <v>120</v>
      </c>
      <c r="E2333" s="0" t="s">
        <v>121</v>
      </c>
      <c r="F2333" s="0" t="s">
        <v>120</v>
      </c>
      <c r="G2333" s="0">
        <v>3</v>
      </c>
      <c r="H2333" s="5">
        <v>3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82.77</v>
      </c>
      <c r="P2333" s="4">
        <v>248.32</v>
      </c>
      <c r="Q2333" s="0" t="s">
        <v>63</v>
      </c>
      <c r="R2333" s="0" t="s">
        <v>55</v>
      </c>
      <c r="S2333" s="0" t="s">
        <v>116</v>
      </c>
      <c r="T2333" s="0" t="s">
        <v>53</v>
      </c>
      <c r="U2333" s="0" t="s">
        <v>107</v>
      </c>
      <c r="V2333" s="0">
        <v>-1</v>
      </c>
      <c r="W2333" s="0">
        <v>-1</v>
      </c>
      <c r="Y2333" s="11"/>
      <c r="AA2333" s="4">
        <v>248.32</v>
      </c>
      <c r="AB2333" s="0" t="s">
        <v>122</v>
      </c>
      <c r="AC2333" s="0" t="s">
        <v>3181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3165</v>
      </c>
      <c r="B2334" s="0" t="s">
        <v>49</v>
      </c>
      <c r="C2334" s="0" t="s">
        <v>50</v>
      </c>
      <c r="D2334" s="0" t="s">
        <v>328</v>
      </c>
      <c r="E2334" s="0" t="s">
        <v>197</v>
      </c>
      <c r="F2334" s="0" t="s">
        <v>328</v>
      </c>
      <c r="G2334" s="0">
        <v>5</v>
      </c>
      <c r="H2334" s="5">
        <v>5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28.75</v>
      </c>
      <c r="P2334" s="4">
        <v>143.74</v>
      </c>
      <c r="Q2334" s="0" t="s">
        <v>63</v>
      </c>
      <c r="R2334" s="0" t="s">
        <v>55</v>
      </c>
      <c r="S2334" s="0" t="s">
        <v>64</v>
      </c>
      <c r="T2334" s="0" t="s">
        <v>53</v>
      </c>
      <c r="U2334" s="0" t="s">
        <v>102</v>
      </c>
      <c r="V2334" s="0">
        <v>-1</v>
      </c>
      <c r="W2334" s="0">
        <v>-1</v>
      </c>
      <c r="Y2334" s="11"/>
      <c r="AA2334" s="4">
        <v>143.74</v>
      </c>
      <c r="AB2334" s="0" t="s">
        <v>166</v>
      </c>
      <c r="AC2334" s="0" t="s">
        <v>3182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3165</v>
      </c>
      <c r="B2335" s="0" t="s">
        <v>49</v>
      </c>
      <c r="C2335" s="0" t="s">
        <v>50</v>
      </c>
      <c r="D2335" s="0" t="s">
        <v>124</v>
      </c>
      <c r="E2335" s="0" t="s">
        <v>125</v>
      </c>
      <c r="F2335" s="0" t="s">
        <v>124</v>
      </c>
      <c r="G2335" s="0">
        <v>7</v>
      </c>
      <c r="H2335" s="5">
        <v>7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26.17</v>
      </c>
      <c r="P2335" s="4">
        <v>183.21</v>
      </c>
      <c r="Q2335" s="0" t="s">
        <v>54</v>
      </c>
      <c r="R2335" s="0" t="s">
        <v>55</v>
      </c>
      <c r="S2335" s="0" t="s">
        <v>64</v>
      </c>
      <c r="T2335" s="0" t="s">
        <v>101</v>
      </c>
      <c r="U2335" s="0" t="s">
        <v>126</v>
      </c>
      <c r="V2335" s="0">
        <v>89</v>
      </c>
      <c r="W2335" s="0">
        <v>89</v>
      </c>
      <c r="X2335" s="4">
        <v>13.0192</v>
      </c>
      <c r="Y2335" s="11">
        <v>0.00328010064831</v>
      </c>
      <c r="Z2335" s="4">
        <v>121.02740045233429</v>
      </c>
      <c r="AA2335" s="4">
        <v>62.182599547665717</v>
      </c>
      <c r="AB2335" s="0" t="s">
        <v>127</v>
      </c>
      <c r="AC2335" s="0" t="s">
        <v>3183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3165</v>
      </c>
      <c r="B2336" s="0" t="s">
        <v>49</v>
      </c>
      <c r="C2336" s="0" t="s">
        <v>50</v>
      </c>
      <c r="D2336" s="0" t="s">
        <v>331</v>
      </c>
      <c r="E2336" s="0" t="s">
        <v>332</v>
      </c>
      <c r="F2336" s="0" t="s">
        <v>331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13.24</v>
      </c>
      <c r="P2336" s="4">
        <v>344.35</v>
      </c>
      <c r="Q2336" s="0" t="s">
        <v>54</v>
      </c>
      <c r="R2336" s="0" t="s">
        <v>55</v>
      </c>
      <c r="S2336" s="0" t="s">
        <v>56</v>
      </c>
      <c r="T2336" s="0" t="s">
        <v>57</v>
      </c>
      <c r="U2336" s="0" t="s">
        <v>126</v>
      </c>
      <c r="V2336" s="0">
        <v>111</v>
      </c>
      <c r="W2336" s="0">
        <v>111</v>
      </c>
      <c r="X2336" s="4">
        <v>7.6948</v>
      </c>
      <c r="Y2336" s="11">
        <v>0.00328010064831</v>
      </c>
      <c r="Z2336" s="4">
        <v>265.688068018401</v>
      </c>
      <c r="AA2336" s="4">
        <v>78.661931981598954</v>
      </c>
      <c r="AB2336" s="0" t="s">
        <v>333</v>
      </c>
      <c r="AC2336" s="0" t="s">
        <v>3184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3165</v>
      </c>
      <c r="B2337" s="0" t="s">
        <v>49</v>
      </c>
      <c r="C2337" s="0" t="s">
        <v>50</v>
      </c>
      <c r="D2337" s="0" t="s">
        <v>3073</v>
      </c>
      <c r="E2337" s="0" t="s">
        <v>211</v>
      </c>
      <c r="F2337" s="0" t="s">
        <v>3073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60.63</v>
      </c>
      <c r="P2337" s="4">
        <v>60.63</v>
      </c>
      <c r="Q2337" s="0" t="s">
        <v>63</v>
      </c>
      <c r="R2337" s="0" t="s">
        <v>55</v>
      </c>
      <c r="S2337" s="0" t="s">
        <v>92</v>
      </c>
      <c r="T2337" s="0" t="s">
        <v>53</v>
      </c>
      <c r="U2337" s="0" t="s">
        <v>77</v>
      </c>
      <c r="V2337" s="0">
        <v>-1</v>
      </c>
      <c r="W2337" s="0">
        <v>-1</v>
      </c>
      <c r="Y2337" s="11"/>
      <c r="AA2337" s="4">
        <v>60.63</v>
      </c>
      <c r="AB2337" s="0" t="s">
        <v>212</v>
      </c>
      <c r="AC2337" s="0" t="s">
        <v>3185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3165</v>
      </c>
      <c r="B2338" s="0" t="s">
        <v>49</v>
      </c>
      <c r="C2338" s="0" t="s">
        <v>50</v>
      </c>
      <c r="D2338" s="0" t="s">
        <v>403</v>
      </c>
      <c r="E2338" s="0" t="s">
        <v>404</v>
      </c>
      <c r="F2338" s="0" t="s">
        <v>403</v>
      </c>
      <c r="G2338" s="0">
        <v>1</v>
      </c>
      <c r="H2338" s="5">
        <v>1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60.63</v>
      </c>
      <c r="P2338" s="4">
        <v>60.63</v>
      </c>
      <c r="Q2338" s="0" t="s">
        <v>63</v>
      </c>
      <c r="R2338" s="0" t="s">
        <v>55</v>
      </c>
      <c r="S2338" s="0" t="s">
        <v>92</v>
      </c>
      <c r="T2338" s="0" t="s">
        <v>53</v>
      </c>
      <c r="U2338" s="0" t="s">
        <v>77</v>
      </c>
      <c r="V2338" s="0">
        <v>-1</v>
      </c>
      <c r="W2338" s="0">
        <v>-1</v>
      </c>
      <c r="Y2338" s="11"/>
      <c r="AA2338" s="4">
        <v>60.63</v>
      </c>
      <c r="AB2338" s="0" t="s">
        <v>405</v>
      </c>
      <c r="AC2338" s="0" t="s">
        <v>3186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3165</v>
      </c>
      <c r="B2339" s="0" t="s">
        <v>49</v>
      </c>
      <c r="C2339" s="0" t="s">
        <v>50</v>
      </c>
      <c r="D2339" s="0" t="s">
        <v>3187</v>
      </c>
      <c r="E2339" s="0" t="s">
        <v>416</v>
      </c>
      <c r="F2339" s="0" t="s">
        <v>3187</v>
      </c>
      <c r="G2339" s="0">
        <v>1</v>
      </c>
      <c r="H2339" s="5">
        <v>1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58.21</v>
      </c>
      <c r="P2339" s="4">
        <v>58.21</v>
      </c>
      <c r="Q2339" s="0" t="s">
        <v>54</v>
      </c>
      <c r="R2339" s="0" t="s">
        <v>55</v>
      </c>
      <c r="S2339" s="0" t="s">
        <v>92</v>
      </c>
      <c r="T2339" s="0" t="s">
        <v>76</v>
      </c>
      <c r="U2339" s="0" t="s">
        <v>77</v>
      </c>
      <c r="V2339" s="0">
        <v>227</v>
      </c>
      <c r="W2339" s="0">
        <v>227</v>
      </c>
      <c r="X2339" s="4">
        <v>50.4426</v>
      </c>
      <c r="Y2339" s="11">
        <v>0.00328010064831</v>
      </c>
      <c r="Z2339" s="4">
        <v>66.9882804962442</v>
      </c>
      <c r="AA2339" s="4">
        <v>-8.7782804962442</v>
      </c>
      <c r="AB2339" s="0" t="s">
        <v>417</v>
      </c>
      <c r="AC2339" s="0" t="s">
        <v>3188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3165</v>
      </c>
      <c r="B2340" s="0" t="s">
        <v>49</v>
      </c>
      <c r="C2340" s="0" t="s">
        <v>50</v>
      </c>
      <c r="D2340" s="0" t="s">
        <v>343</v>
      </c>
      <c r="E2340" s="0" t="s">
        <v>344</v>
      </c>
      <c r="F2340" s="0" t="s">
        <v>343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50.56</v>
      </c>
      <c r="P2340" s="4">
        <v>50.56</v>
      </c>
      <c r="Q2340" s="0" t="s">
        <v>54</v>
      </c>
      <c r="R2340" s="0" t="s">
        <v>55</v>
      </c>
      <c r="S2340" s="0" t="s">
        <v>92</v>
      </c>
      <c r="T2340" s="0" t="s">
        <v>57</v>
      </c>
      <c r="U2340" s="0" t="s">
        <v>135</v>
      </c>
      <c r="V2340" s="0">
        <v>180</v>
      </c>
      <c r="W2340" s="0">
        <v>180</v>
      </c>
      <c r="X2340" s="4">
        <v>43.306</v>
      </c>
      <c r="Y2340" s="11">
        <v>0.00328010064831</v>
      </c>
      <c r="Z2340" s="4">
        <v>57.510803867571283</v>
      </c>
      <c r="AA2340" s="4">
        <v>-6.9508038675712864</v>
      </c>
      <c r="AB2340" s="0" t="s">
        <v>345</v>
      </c>
      <c r="AC2340" s="0" t="s">
        <v>3189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3165</v>
      </c>
      <c r="B2341" s="0" t="s">
        <v>49</v>
      </c>
      <c r="C2341" s="0" t="s">
        <v>50</v>
      </c>
      <c r="D2341" s="0" t="s">
        <v>486</v>
      </c>
      <c r="E2341" s="0" t="s">
        <v>487</v>
      </c>
      <c r="F2341" s="0" t="s">
        <v>486</v>
      </c>
      <c r="G2341" s="0">
        <v>24</v>
      </c>
      <c r="H2341" s="5">
        <v>24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20.15</v>
      </c>
      <c r="P2341" s="4">
        <v>483.49</v>
      </c>
      <c r="Q2341" s="0" t="s">
        <v>63</v>
      </c>
      <c r="R2341" s="0" t="s">
        <v>55</v>
      </c>
      <c r="S2341" s="0" t="s">
        <v>56</v>
      </c>
      <c r="T2341" s="0" t="s">
        <v>53</v>
      </c>
      <c r="U2341" s="0" t="s">
        <v>135</v>
      </c>
      <c r="V2341" s="0">
        <v>-1</v>
      </c>
      <c r="W2341" s="0">
        <v>-1</v>
      </c>
      <c r="Y2341" s="11"/>
      <c r="AA2341" s="4">
        <v>483.49</v>
      </c>
      <c r="AB2341" s="0" t="s">
        <v>488</v>
      </c>
      <c r="AC2341" s="0" t="s">
        <v>3190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3165</v>
      </c>
      <c r="B2342" s="0" t="s">
        <v>49</v>
      </c>
      <c r="C2342" s="0" t="s">
        <v>50</v>
      </c>
      <c r="D2342" s="0" t="s">
        <v>138</v>
      </c>
      <c r="E2342" s="0" t="s">
        <v>139</v>
      </c>
      <c r="F2342" s="0" t="s">
        <v>138</v>
      </c>
      <c r="G2342" s="0">
        <v>7</v>
      </c>
      <c r="H2342" s="5">
        <v>7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41.27</v>
      </c>
      <c r="P2342" s="4">
        <v>288.86</v>
      </c>
      <c r="Q2342" s="0" t="s">
        <v>54</v>
      </c>
      <c r="R2342" s="0" t="s">
        <v>55</v>
      </c>
      <c r="S2342" s="0" t="s">
        <v>64</v>
      </c>
      <c r="T2342" s="0" t="s">
        <v>76</v>
      </c>
      <c r="U2342" s="0" t="s">
        <v>130</v>
      </c>
      <c r="V2342" s="0">
        <v>254</v>
      </c>
      <c r="W2342" s="0">
        <v>254</v>
      </c>
      <c r="X2342" s="4">
        <v>25.4448</v>
      </c>
      <c r="Y2342" s="11">
        <v>0.00328010064831</v>
      </c>
      <c r="Z2342" s="4">
        <v>236.53665348328278</v>
      </c>
      <c r="AA2342" s="4">
        <v>52.323346516717194</v>
      </c>
      <c r="AB2342" s="0" t="s">
        <v>140</v>
      </c>
      <c r="AC2342" s="0" t="s">
        <v>3191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3165</v>
      </c>
      <c r="B2343" s="0" t="s">
        <v>49</v>
      </c>
      <c r="C2343" s="0" t="s">
        <v>50</v>
      </c>
      <c r="D2343" s="0" t="s">
        <v>146</v>
      </c>
      <c r="E2343" s="0" t="s">
        <v>147</v>
      </c>
      <c r="F2343" s="0" t="s">
        <v>146</v>
      </c>
      <c r="G2343" s="0">
        <v>5</v>
      </c>
      <c r="H2343" s="5">
        <v>5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53.79</v>
      </c>
      <c r="P2343" s="4">
        <v>268.97</v>
      </c>
      <c r="Q2343" s="0" t="s">
        <v>63</v>
      </c>
      <c r="R2343" s="0" t="s">
        <v>55</v>
      </c>
      <c r="S2343" s="0" t="s">
        <v>64</v>
      </c>
      <c r="T2343" s="0" t="s">
        <v>53</v>
      </c>
      <c r="U2343" s="0" t="s">
        <v>77</v>
      </c>
      <c r="V2343" s="0">
        <v>-1</v>
      </c>
      <c r="W2343" s="0">
        <v>-1</v>
      </c>
      <c r="Y2343" s="11"/>
      <c r="AA2343" s="4">
        <v>268.97</v>
      </c>
      <c r="AB2343" s="0" t="s">
        <v>148</v>
      </c>
      <c r="AC2343" s="0" t="s">
        <v>3192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3165</v>
      </c>
      <c r="B2344" s="0" t="s">
        <v>49</v>
      </c>
      <c r="C2344" s="0" t="s">
        <v>50</v>
      </c>
      <c r="D2344" s="0" t="s">
        <v>151</v>
      </c>
      <c r="E2344" s="0" t="s">
        <v>152</v>
      </c>
      <c r="F2344" s="0" t="s">
        <v>151</v>
      </c>
      <c r="G2344" s="0">
        <v>11</v>
      </c>
      <c r="H2344" s="5">
        <v>11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29.09</v>
      </c>
      <c r="P2344" s="4">
        <v>320.03</v>
      </c>
      <c r="Q2344" s="0" t="s">
        <v>63</v>
      </c>
      <c r="R2344" s="0" t="s">
        <v>55</v>
      </c>
      <c r="S2344" s="0" t="s">
        <v>75</v>
      </c>
      <c r="T2344" s="0" t="s">
        <v>53</v>
      </c>
      <c r="U2344" s="0" t="s">
        <v>58</v>
      </c>
      <c r="V2344" s="0">
        <v>-1</v>
      </c>
      <c r="W2344" s="0">
        <v>-1</v>
      </c>
      <c r="Y2344" s="11"/>
      <c r="AA2344" s="4">
        <v>320.03</v>
      </c>
      <c r="AB2344" s="0" t="s">
        <v>153</v>
      </c>
      <c r="AC2344" s="0" t="s">
        <v>3193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3165</v>
      </c>
      <c r="B2345" s="0" t="s">
        <v>49</v>
      </c>
      <c r="C2345" s="0" t="s">
        <v>50</v>
      </c>
      <c r="D2345" s="0" t="s">
        <v>356</v>
      </c>
      <c r="E2345" s="0" t="s">
        <v>357</v>
      </c>
      <c r="F2345" s="0" t="s">
        <v>356</v>
      </c>
      <c r="G2345" s="0">
        <v>1</v>
      </c>
      <c r="H2345" s="5">
        <v>0</v>
      </c>
      <c r="I2345" s="0" t="s">
        <v>53</v>
      </c>
      <c r="J2345" s="0" t="s">
        <v>53</v>
      </c>
      <c r="K2345" s="5" t="s">
        <v>53</v>
      </c>
      <c r="L2345" s="5" t="s">
        <v>53</v>
      </c>
      <c r="N2345" s="5">
        <v>7</v>
      </c>
      <c r="O2345" s="4">
        <v>0</v>
      </c>
      <c r="P2345" s="4">
        <v>50.56</v>
      </c>
      <c r="Q2345" s="0" t="s">
        <v>465</v>
      </c>
      <c r="R2345" s="0" t="s">
        <v>55</v>
      </c>
      <c r="S2345" s="0" t="s">
        <v>53</v>
      </c>
      <c r="T2345" s="0" t="s">
        <v>53</v>
      </c>
      <c r="U2345" s="0" t="s">
        <v>58</v>
      </c>
      <c r="V2345" s="0">
        <v>-1</v>
      </c>
      <c r="W2345" s="0">
        <v>-1</v>
      </c>
      <c r="Y2345" s="11"/>
      <c r="AA2345" s="4">
        <v>50.56</v>
      </c>
      <c r="AB2345" s="0" t="s">
        <v>358</v>
      </c>
      <c r="AC2345" s="0" t="s">
        <v>3194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3195</v>
      </c>
      <c r="B2346" s="0" t="s">
        <v>49</v>
      </c>
      <c r="C2346" s="0" t="s">
        <v>50</v>
      </c>
      <c r="D2346" s="0" t="s">
        <v>3196</v>
      </c>
      <c r="E2346" s="0" t="s">
        <v>678</v>
      </c>
      <c r="F2346" s="0" t="s">
        <v>3196</v>
      </c>
      <c r="G2346" s="0">
        <v>1</v>
      </c>
      <c r="H2346" s="5">
        <v>1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80.91</v>
      </c>
      <c r="P2346" s="4">
        <v>80.91</v>
      </c>
      <c r="Q2346" s="0" t="s">
        <v>54</v>
      </c>
      <c r="R2346" s="0" t="s">
        <v>679</v>
      </c>
      <c r="S2346" s="0" t="s">
        <v>92</v>
      </c>
      <c r="T2346" s="0" t="s">
        <v>263</v>
      </c>
      <c r="U2346" s="0" t="s">
        <v>53</v>
      </c>
      <c r="V2346" s="0">
        <v>754</v>
      </c>
      <c r="W2346" s="0">
        <v>754</v>
      </c>
      <c r="X2346" s="4">
        <v>754</v>
      </c>
      <c r="Y2346" s="11">
        <v>0.00328010064831</v>
      </c>
      <c r="Z2346" s="4">
        <v>1001.319588882574</v>
      </c>
      <c r="AA2346" s="4">
        <v>-920.409588882574</v>
      </c>
      <c r="AB2346" s="0" t="s">
        <v>807</v>
      </c>
      <c r="AC2346" s="0" t="s">
        <v>3197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3195</v>
      </c>
      <c r="B2347" s="0" t="s">
        <v>49</v>
      </c>
      <c r="C2347" s="0" t="s">
        <v>50</v>
      </c>
      <c r="D2347" s="0" t="s">
        <v>61</v>
      </c>
      <c r="E2347" s="0" t="s">
        <v>62</v>
      </c>
      <c r="F2347" s="0" t="s">
        <v>61</v>
      </c>
      <c r="G2347" s="0">
        <v>2</v>
      </c>
      <c r="H2347" s="5">
        <v>2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34</v>
      </c>
      <c r="P2347" s="4">
        <v>67.99</v>
      </c>
      <c r="Q2347" s="0" t="s">
        <v>63</v>
      </c>
      <c r="R2347" s="0" t="s">
        <v>55</v>
      </c>
      <c r="S2347" s="0" t="s">
        <v>116</v>
      </c>
      <c r="T2347" s="0" t="s">
        <v>53</v>
      </c>
      <c r="U2347" s="0" t="s">
        <v>65</v>
      </c>
      <c r="V2347" s="0">
        <v>-1</v>
      </c>
      <c r="W2347" s="0">
        <v>-1</v>
      </c>
      <c r="Y2347" s="11"/>
      <c r="AA2347" s="4">
        <v>67.99</v>
      </c>
      <c r="AB2347" s="0" t="s">
        <v>66</v>
      </c>
      <c r="AC2347" s="0" t="s">
        <v>3198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3195</v>
      </c>
      <c r="B2348" s="0" t="s">
        <v>49</v>
      </c>
      <c r="C2348" s="0" t="s">
        <v>50</v>
      </c>
      <c r="D2348" s="0" t="s">
        <v>68</v>
      </c>
      <c r="E2348" s="0" t="s">
        <v>69</v>
      </c>
      <c r="F2348" s="0" t="s">
        <v>68</v>
      </c>
      <c r="G2348" s="0">
        <v>2</v>
      </c>
      <c r="H2348" s="5">
        <v>2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42.97</v>
      </c>
      <c r="P2348" s="4">
        <v>85.94</v>
      </c>
      <c r="Q2348" s="0" t="s">
        <v>63</v>
      </c>
      <c r="R2348" s="0" t="s">
        <v>55</v>
      </c>
      <c r="S2348" s="0" t="s">
        <v>116</v>
      </c>
      <c r="T2348" s="0" t="s">
        <v>53</v>
      </c>
      <c r="U2348" s="0" t="s">
        <v>70</v>
      </c>
      <c r="V2348" s="0">
        <v>-1</v>
      </c>
      <c r="W2348" s="0">
        <v>-1</v>
      </c>
      <c r="Y2348" s="11"/>
      <c r="AA2348" s="4">
        <v>85.94</v>
      </c>
      <c r="AB2348" s="0" t="s">
        <v>71</v>
      </c>
      <c r="AC2348" s="0" t="s">
        <v>3199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3195</v>
      </c>
      <c r="B2349" s="0" t="s">
        <v>49</v>
      </c>
      <c r="C2349" s="0" t="s">
        <v>50</v>
      </c>
      <c r="D2349" s="0" t="s">
        <v>3086</v>
      </c>
      <c r="E2349" s="0" t="s">
        <v>3087</v>
      </c>
      <c r="F2349" s="0" t="s">
        <v>3086</v>
      </c>
      <c r="G2349" s="0">
        <v>13</v>
      </c>
      <c r="H2349" s="5">
        <v>13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23.06</v>
      </c>
      <c r="P2349" s="4">
        <v>299.77</v>
      </c>
      <c r="Q2349" s="0" t="s">
        <v>63</v>
      </c>
      <c r="R2349" s="0" t="s">
        <v>55</v>
      </c>
      <c r="S2349" s="0" t="s">
        <v>75</v>
      </c>
      <c r="T2349" s="0" t="s">
        <v>53</v>
      </c>
      <c r="U2349" s="0" t="s">
        <v>70</v>
      </c>
      <c r="V2349" s="0">
        <v>-1</v>
      </c>
      <c r="W2349" s="0">
        <v>-1</v>
      </c>
      <c r="Y2349" s="11"/>
      <c r="AA2349" s="4">
        <v>299.77</v>
      </c>
      <c r="AB2349" s="0" t="s">
        <v>298</v>
      </c>
      <c r="AC2349" s="0" t="s">
        <v>3200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3195</v>
      </c>
      <c r="B2350" s="0" t="s">
        <v>49</v>
      </c>
      <c r="C2350" s="0" t="s">
        <v>50</v>
      </c>
      <c r="D2350" s="0" t="s">
        <v>86</v>
      </c>
      <c r="E2350" s="0" t="s">
        <v>87</v>
      </c>
      <c r="F2350" s="0" t="s">
        <v>86</v>
      </c>
      <c r="G2350" s="0">
        <v>52</v>
      </c>
      <c r="H2350" s="5">
        <v>26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38.62</v>
      </c>
      <c r="P2350" s="4">
        <v>1004.08</v>
      </c>
      <c r="Q2350" s="0" t="s">
        <v>54</v>
      </c>
      <c r="R2350" s="0" t="s">
        <v>55</v>
      </c>
      <c r="S2350" s="0" t="s">
        <v>56</v>
      </c>
      <c r="T2350" s="0" t="s">
        <v>76</v>
      </c>
      <c r="U2350" s="0" t="s">
        <v>77</v>
      </c>
      <c r="V2350" s="0">
        <v>205</v>
      </c>
      <c r="W2350" s="0">
        <v>205</v>
      </c>
      <c r="X2350" s="4">
        <v>11.888</v>
      </c>
      <c r="Y2350" s="11">
        <v>0.00328010064831</v>
      </c>
      <c r="Z2350" s="4">
        <v>410.47197491848414</v>
      </c>
      <c r="AA2350" s="4">
        <v>593.60802508151585</v>
      </c>
      <c r="AB2350" s="0" t="s">
        <v>88</v>
      </c>
      <c r="AC2350" s="0" t="s">
        <v>3201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3195</v>
      </c>
      <c r="B2351" s="0" t="s">
        <v>49</v>
      </c>
      <c r="C2351" s="0" t="s">
        <v>50</v>
      </c>
      <c r="D2351" s="0" t="s">
        <v>160</v>
      </c>
      <c r="E2351" s="0" t="s">
        <v>161</v>
      </c>
      <c r="F2351" s="0" t="s">
        <v>160</v>
      </c>
      <c r="G2351" s="0">
        <v>2</v>
      </c>
      <c r="H2351" s="5">
        <v>2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42.97</v>
      </c>
      <c r="P2351" s="4">
        <v>85.94</v>
      </c>
      <c r="Q2351" s="0" t="s">
        <v>63</v>
      </c>
      <c r="R2351" s="0" t="s">
        <v>55</v>
      </c>
      <c r="S2351" s="0" t="s">
        <v>116</v>
      </c>
      <c r="T2351" s="0" t="s">
        <v>53</v>
      </c>
      <c r="U2351" s="0" t="s">
        <v>58</v>
      </c>
      <c r="V2351" s="0">
        <v>-1</v>
      </c>
      <c r="W2351" s="0">
        <v>-1</v>
      </c>
      <c r="Y2351" s="11"/>
      <c r="AA2351" s="4">
        <v>85.94</v>
      </c>
      <c r="AB2351" s="0" t="s">
        <v>162</v>
      </c>
      <c r="AC2351" s="0" t="s">
        <v>3202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3195</v>
      </c>
      <c r="B2352" s="0" t="s">
        <v>49</v>
      </c>
      <c r="C2352" s="0" t="s">
        <v>50</v>
      </c>
      <c r="D2352" s="0" t="s">
        <v>3092</v>
      </c>
      <c r="E2352" s="0" t="s">
        <v>111</v>
      </c>
      <c r="F2352" s="0" t="s">
        <v>3092</v>
      </c>
      <c r="G2352" s="0">
        <v>26</v>
      </c>
      <c r="H2352" s="5">
        <v>26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20.01</v>
      </c>
      <c r="P2352" s="4">
        <v>520.2</v>
      </c>
      <c r="Q2352" s="0" t="s">
        <v>63</v>
      </c>
      <c r="R2352" s="0" t="s">
        <v>55</v>
      </c>
      <c r="S2352" s="0" t="s">
        <v>56</v>
      </c>
      <c r="T2352" s="0" t="s">
        <v>53</v>
      </c>
      <c r="U2352" s="0" t="s">
        <v>77</v>
      </c>
      <c r="V2352" s="0">
        <v>-1</v>
      </c>
      <c r="W2352" s="0">
        <v>-1</v>
      </c>
      <c r="Y2352" s="11"/>
      <c r="AA2352" s="4">
        <v>520.2</v>
      </c>
      <c r="AB2352" s="0" t="s">
        <v>112</v>
      </c>
      <c r="AC2352" s="0" t="s">
        <v>3203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3195</v>
      </c>
      <c r="B2353" s="0" t="s">
        <v>49</v>
      </c>
      <c r="C2353" s="0" t="s">
        <v>50</v>
      </c>
      <c r="D2353" s="0" t="s">
        <v>685</v>
      </c>
      <c r="E2353" s="0" t="s">
        <v>686</v>
      </c>
      <c r="F2353" s="0" t="s">
        <v>685</v>
      </c>
      <c r="G2353" s="0">
        <v>1</v>
      </c>
      <c r="H2353" s="5">
        <v>1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46.45</v>
      </c>
      <c r="P2353" s="4">
        <v>46.45</v>
      </c>
      <c r="Q2353" s="0" t="s">
        <v>54</v>
      </c>
      <c r="R2353" s="0" t="s">
        <v>55</v>
      </c>
      <c r="S2353" s="0" t="s">
        <v>92</v>
      </c>
      <c r="T2353" s="0" t="s">
        <v>57</v>
      </c>
      <c r="U2353" s="0" t="s">
        <v>126</v>
      </c>
      <c r="V2353" s="0">
        <v>119</v>
      </c>
      <c r="W2353" s="0">
        <v>119</v>
      </c>
      <c r="X2353" s="4">
        <v>32.223</v>
      </c>
      <c r="Y2353" s="11">
        <v>0.00328010064831</v>
      </c>
      <c r="Z2353" s="4">
        <v>42.792468319049313</v>
      </c>
      <c r="AA2353" s="4">
        <v>3.657531680950687</v>
      </c>
      <c r="AB2353" s="0" t="s">
        <v>178</v>
      </c>
      <c r="AC2353" s="0" t="s">
        <v>3204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3195</v>
      </c>
      <c r="B2354" s="0" t="s">
        <v>49</v>
      </c>
      <c r="C2354" s="0" t="s">
        <v>50</v>
      </c>
      <c r="D2354" s="0" t="s">
        <v>114</v>
      </c>
      <c r="E2354" s="0" t="s">
        <v>115</v>
      </c>
      <c r="F2354" s="0" t="s">
        <v>114</v>
      </c>
      <c r="G2354" s="0">
        <v>8</v>
      </c>
      <c r="H2354" s="5">
        <v>8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20.1</v>
      </c>
      <c r="P2354" s="4">
        <v>160.77</v>
      </c>
      <c r="Q2354" s="0" t="s">
        <v>54</v>
      </c>
      <c r="R2354" s="0" t="s">
        <v>55</v>
      </c>
      <c r="S2354" s="0" t="s">
        <v>64</v>
      </c>
      <c r="T2354" s="0" t="s">
        <v>57</v>
      </c>
      <c r="U2354" s="0" t="s">
        <v>117</v>
      </c>
      <c r="V2354" s="0">
        <v>105</v>
      </c>
      <c r="W2354" s="0">
        <v>105</v>
      </c>
      <c r="X2354" s="4">
        <v>12.857</v>
      </c>
      <c r="Y2354" s="11">
        <v>0.00328010064831</v>
      </c>
      <c r="Z2354" s="4">
        <v>136.59380322825734</v>
      </c>
      <c r="AA2354" s="4">
        <v>24.176196771742664</v>
      </c>
      <c r="AB2354" s="0" t="s">
        <v>118</v>
      </c>
      <c r="AC2354" s="0" t="s">
        <v>3205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3195</v>
      </c>
      <c r="B2355" s="0" t="s">
        <v>49</v>
      </c>
      <c r="C2355" s="0" t="s">
        <v>50</v>
      </c>
      <c r="D2355" s="0" t="s">
        <v>1508</v>
      </c>
      <c r="E2355" s="0" t="s">
        <v>211</v>
      </c>
      <c r="F2355" s="0" t="s">
        <v>1508</v>
      </c>
      <c r="G2355" s="0">
        <v>2</v>
      </c>
      <c r="H2355" s="5">
        <v>2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55.94</v>
      </c>
      <c r="P2355" s="4">
        <v>111.88</v>
      </c>
      <c r="Q2355" s="0" t="s">
        <v>63</v>
      </c>
      <c r="R2355" s="0" t="s">
        <v>55</v>
      </c>
      <c r="S2355" s="0" t="s">
        <v>116</v>
      </c>
      <c r="T2355" s="0" t="s">
        <v>53</v>
      </c>
      <c r="U2355" s="0" t="s">
        <v>77</v>
      </c>
      <c r="V2355" s="0">
        <v>-1</v>
      </c>
      <c r="W2355" s="0">
        <v>-1</v>
      </c>
      <c r="Y2355" s="11"/>
      <c r="AA2355" s="4">
        <v>111.88</v>
      </c>
      <c r="AB2355" s="0" t="s">
        <v>212</v>
      </c>
      <c r="AC2355" s="0" t="s">
        <v>3206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3195</v>
      </c>
      <c r="B2356" s="0" t="s">
        <v>49</v>
      </c>
      <c r="C2356" s="0" t="s">
        <v>50</v>
      </c>
      <c r="D2356" s="0" t="s">
        <v>217</v>
      </c>
      <c r="E2356" s="0" t="s">
        <v>218</v>
      </c>
      <c r="F2356" s="0" t="s">
        <v>217</v>
      </c>
      <c r="G2356" s="0">
        <v>24</v>
      </c>
      <c r="H2356" s="5">
        <v>24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20.15</v>
      </c>
      <c r="P2356" s="4">
        <v>483.49</v>
      </c>
      <c r="Q2356" s="0" t="s">
        <v>54</v>
      </c>
      <c r="R2356" s="0" t="s">
        <v>55</v>
      </c>
      <c r="S2356" s="0" t="s">
        <v>56</v>
      </c>
      <c r="T2356" s="0" t="s">
        <v>57</v>
      </c>
      <c r="U2356" s="0" t="s">
        <v>130</v>
      </c>
      <c r="V2356" s="0">
        <v>188</v>
      </c>
      <c r="W2356" s="0">
        <v>188</v>
      </c>
      <c r="X2356" s="4">
        <v>11.5352</v>
      </c>
      <c r="Y2356" s="11">
        <v>0.00328010064831</v>
      </c>
      <c r="Z2356" s="4">
        <v>367.65268079612525</v>
      </c>
      <c r="AA2356" s="4">
        <v>115.83731920387477</v>
      </c>
      <c r="AB2356" s="0" t="s">
        <v>131</v>
      </c>
      <c r="AC2356" s="0" t="s">
        <v>3207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3195</v>
      </c>
      <c r="B2357" s="0" t="s">
        <v>49</v>
      </c>
      <c r="C2357" s="0" t="s">
        <v>50</v>
      </c>
      <c r="D2357" s="0" t="s">
        <v>2116</v>
      </c>
      <c r="E2357" s="0" t="s">
        <v>344</v>
      </c>
      <c r="F2357" s="0" t="s">
        <v>2116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41.44</v>
      </c>
      <c r="P2357" s="4">
        <v>207.21</v>
      </c>
      <c r="Q2357" s="0" t="s">
        <v>54</v>
      </c>
      <c r="R2357" s="0" t="s">
        <v>55</v>
      </c>
      <c r="S2357" s="0" t="s">
        <v>64</v>
      </c>
      <c r="T2357" s="0" t="s">
        <v>57</v>
      </c>
      <c r="U2357" s="0" t="s">
        <v>135</v>
      </c>
      <c r="V2357" s="0">
        <v>180</v>
      </c>
      <c r="W2357" s="0">
        <v>180</v>
      </c>
      <c r="X2357" s="4">
        <v>24.83</v>
      </c>
      <c r="Y2357" s="11">
        <v>0.00328010064831</v>
      </c>
      <c r="Z2357" s="4">
        <v>164.87244954876863</v>
      </c>
      <c r="AA2357" s="4">
        <v>42.337550451231351</v>
      </c>
      <c r="AB2357" s="0" t="s">
        <v>345</v>
      </c>
      <c r="AC2357" s="0" t="s">
        <v>3208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3195</v>
      </c>
      <c r="B2358" s="0" t="s">
        <v>49</v>
      </c>
      <c r="C2358" s="0" t="s">
        <v>50</v>
      </c>
      <c r="D2358" s="0" t="s">
        <v>133</v>
      </c>
      <c r="E2358" s="0" t="s">
        <v>134</v>
      </c>
      <c r="F2358" s="0" t="s">
        <v>133</v>
      </c>
      <c r="G2358" s="0">
        <v>1</v>
      </c>
      <c r="H2358" s="5">
        <v>1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50.56</v>
      </c>
      <c r="P2358" s="4">
        <v>50.56</v>
      </c>
      <c r="Q2358" s="0" t="s">
        <v>63</v>
      </c>
      <c r="R2358" s="0" t="s">
        <v>55</v>
      </c>
      <c r="S2358" s="0" t="s">
        <v>92</v>
      </c>
      <c r="T2358" s="0" t="s">
        <v>53</v>
      </c>
      <c r="U2358" s="0" t="s">
        <v>135</v>
      </c>
      <c r="V2358" s="0">
        <v>-1</v>
      </c>
      <c r="W2358" s="0">
        <v>-1</v>
      </c>
      <c r="Y2358" s="11"/>
      <c r="AA2358" s="4">
        <v>50.56</v>
      </c>
      <c r="AB2358" s="0" t="s">
        <v>136</v>
      </c>
      <c r="AC2358" s="0" t="s">
        <v>3209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3195</v>
      </c>
      <c r="B2359" s="0" t="s">
        <v>49</v>
      </c>
      <c r="C2359" s="0" t="s">
        <v>50</v>
      </c>
      <c r="D2359" s="0" t="s">
        <v>1431</v>
      </c>
      <c r="E2359" s="0" t="s">
        <v>1432</v>
      </c>
      <c r="F2359" s="0" t="s">
        <v>1431</v>
      </c>
      <c r="G2359" s="0">
        <v>3</v>
      </c>
      <c r="H2359" s="5">
        <v>3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29.21</v>
      </c>
      <c r="P2359" s="4">
        <v>87.63</v>
      </c>
      <c r="Q2359" s="0" t="s">
        <v>63</v>
      </c>
      <c r="R2359" s="0" t="s">
        <v>55</v>
      </c>
      <c r="S2359" s="0" t="s">
        <v>116</v>
      </c>
      <c r="T2359" s="0" t="s">
        <v>53</v>
      </c>
      <c r="U2359" s="0" t="s">
        <v>65</v>
      </c>
      <c r="V2359" s="0">
        <v>-1</v>
      </c>
      <c r="W2359" s="0">
        <v>-1</v>
      </c>
      <c r="Y2359" s="11"/>
      <c r="AA2359" s="4">
        <v>87.63</v>
      </c>
      <c r="AB2359" s="0" t="s">
        <v>245</v>
      </c>
      <c r="AC2359" s="0" t="s">
        <v>3210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3195</v>
      </c>
      <c r="B2360" s="0" t="s">
        <v>49</v>
      </c>
      <c r="C2360" s="0" t="s">
        <v>50</v>
      </c>
      <c r="D2360" s="0" t="s">
        <v>696</v>
      </c>
      <c r="E2360" s="0" t="s">
        <v>697</v>
      </c>
      <c r="F2360" s="0" t="s">
        <v>696</v>
      </c>
      <c r="G2360" s="0">
        <v>2</v>
      </c>
      <c r="H2360" s="5">
        <v>2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37.44</v>
      </c>
      <c r="P2360" s="4">
        <v>74.87</v>
      </c>
      <c r="Q2360" s="0" t="s">
        <v>54</v>
      </c>
      <c r="R2360" s="0" t="s">
        <v>55</v>
      </c>
      <c r="S2360" s="0" t="s">
        <v>116</v>
      </c>
      <c r="T2360" s="0" t="s">
        <v>57</v>
      </c>
      <c r="U2360" s="0" t="s">
        <v>102</v>
      </c>
      <c r="V2360" s="0">
        <v>120</v>
      </c>
      <c r="W2360" s="0">
        <v>120</v>
      </c>
      <c r="X2360" s="4">
        <v>29.416</v>
      </c>
      <c r="Y2360" s="11">
        <v>0.00328010064831</v>
      </c>
      <c r="Z2360" s="4">
        <v>78.129488134137389</v>
      </c>
      <c r="AA2360" s="4">
        <v>-3.259488134137392</v>
      </c>
      <c r="AB2360" s="0" t="s">
        <v>267</v>
      </c>
      <c r="AC2360" s="0" t="s">
        <v>3211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3195</v>
      </c>
      <c r="B2361" s="0" t="s">
        <v>49</v>
      </c>
      <c r="C2361" s="0" t="s">
        <v>50</v>
      </c>
      <c r="D2361" s="0" t="s">
        <v>700</v>
      </c>
      <c r="E2361" s="0" t="s">
        <v>701</v>
      </c>
      <c r="F2361" s="0" t="s">
        <v>700</v>
      </c>
      <c r="G2361" s="0">
        <v>1</v>
      </c>
      <c r="H2361" s="5">
        <v>1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46.45</v>
      </c>
      <c r="P2361" s="4">
        <v>46.45</v>
      </c>
      <c r="Q2361" s="0" t="s">
        <v>54</v>
      </c>
      <c r="R2361" s="0" t="s">
        <v>55</v>
      </c>
      <c r="S2361" s="0" t="s">
        <v>92</v>
      </c>
      <c r="T2361" s="0" t="s">
        <v>57</v>
      </c>
      <c r="U2361" s="0" t="s">
        <v>65</v>
      </c>
      <c r="V2361" s="0">
        <v>101</v>
      </c>
      <c r="W2361" s="0">
        <v>101</v>
      </c>
      <c r="X2361" s="4">
        <v>28.857</v>
      </c>
      <c r="Y2361" s="11">
        <v>0.00328010064831</v>
      </c>
      <c r="Z2361" s="4">
        <v>38.322386440828168</v>
      </c>
      <c r="AA2361" s="4">
        <v>8.1276135591718326</v>
      </c>
      <c r="AB2361" s="0" t="s">
        <v>702</v>
      </c>
      <c r="AC2361" s="0" t="s">
        <v>3212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3213</v>
      </c>
      <c r="B2362" s="0" t="s">
        <v>49</v>
      </c>
      <c r="C2362" s="0" t="s">
        <v>50</v>
      </c>
      <c r="D2362" s="0" t="s">
        <v>2156</v>
      </c>
      <c r="E2362" s="0" t="s">
        <v>226</v>
      </c>
      <c r="F2362" s="0" t="s">
        <v>2156</v>
      </c>
      <c r="G2362" s="0">
        <v>8</v>
      </c>
      <c r="H2362" s="5">
        <v>8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30.6</v>
      </c>
      <c r="P2362" s="4">
        <v>244.77</v>
      </c>
      <c r="Q2362" s="0" t="s">
        <v>54</v>
      </c>
      <c r="R2362" s="0" t="s">
        <v>55</v>
      </c>
      <c r="S2362" s="0" t="s">
        <v>64</v>
      </c>
      <c r="T2362" s="0" t="s">
        <v>57</v>
      </c>
      <c r="U2362" s="0" t="s">
        <v>70</v>
      </c>
      <c r="V2362" s="0">
        <v>152</v>
      </c>
      <c r="W2362" s="0">
        <v>152</v>
      </c>
      <c r="X2362" s="4">
        <v>16.6728</v>
      </c>
      <c r="Y2362" s="11">
        <v>0.00328010064831</v>
      </c>
      <c r="Z2362" s="4">
        <v>177.13316967131439</v>
      </c>
      <c r="AA2362" s="4">
        <v>67.636830328685619</v>
      </c>
      <c r="AB2362" s="0" t="s">
        <v>227</v>
      </c>
      <c r="AC2362" s="0" t="s">
        <v>3214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3213</v>
      </c>
      <c r="B2363" s="0" t="s">
        <v>49</v>
      </c>
      <c r="C2363" s="0" t="s">
        <v>50</v>
      </c>
      <c r="D2363" s="0" t="s">
        <v>243</v>
      </c>
      <c r="E2363" s="0" t="s">
        <v>244</v>
      </c>
      <c r="F2363" s="0" t="s">
        <v>243</v>
      </c>
      <c r="G2363" s="0">
        <v>1</v>
      </c>
      <c r="H2363" s="5">
        <v>1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46.45</v>
      </c>
      <c r="P2363" s="4">
        <v>46.45</v>
      </c>
      <c r="Q2363" s="0" t="s">
        <v>54</v>
      </c>
      <c r="R2363" s="0" t="s">
        <v>55</v>
      </c>
      <c r="S2363" s="0" t="s">
        <v>92</v>
      </c>
      <c r="T2363" s="0" t="s">
        <v>101</v>
      </c>
      <c r="U2363" s="0" t="s">
        <v>65</v>
      </c>
      <c r="V2363" s="0">
        <v>82</v>
      </c>
      <c r="W2363" s="0">
        <v>82</v>
      </c>
      <c r="X2363" s="4">
        <v>27.0428</v>
      </c>
      <c r="Y2363" s="11">
        <v>0.00328010064831</v>
      </c>
      <c r="Z2363" s="4">
        <v>35.913110581211768</v>
      </c>
      <c r="AA2363" s="4">
        <v>10.536889418788233</v>
      </c>
      <c r="AB2363" s="0" t="s">
        <v>245</v>
      </c>
      <c r="AC2363" s="0" t="s">
        <v>3215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3213</v>
      </c>
      <c r="B2364" s="0" t="s">
        <v>49</v>
      </c>
      <c r="C2364" s="0" t="s">
        <v>50</v>
      </c>
      <c r="D2364" s="0" t="s">
        <v>296</v>
      </c>
      <c r="E2364" s="0" t="s">
        <v>297</v>
      </c>
      <c r="F2364" s="0" t="s">
        <v>296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33.89</v>
      </c>
      <c r="P2364" s="4">
        <v>169.47</v>
      </c>
      <c r="Q2364" s="0" t="s">
        <v>63</v>
      </c>
      <c r="R2364" s="0" t="s">
        <v>55</v>
      </c>
      <c r="S2364" s="0" t="s">
        <v>64</v>
      </c>
      <c r="T2364" s="0" t="s">
        <v>53</v>
      </c>
      <c r="U2364" s="0" t="s">
        <v>70</v>
      </c>
      <c r="V2364" s="0">
        <v>-1</v>
      </c>
      <c r="W2364" s="0">
        <v>-1</v>
      </c>
      <c r="Y2364" s="11"/>
      <c r="AA2364" s="4">
        <v>169.47</v>
      </c>
      <c r="AB2364" s="0" t="s">
        <v>298</v>
      </c>
      <c r="AC2364" s="0" t="s">
        <v>3216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3213</v>
      </c>
      <c r="B2365" s="0" t="s">
        <v>49</v>
      </c>
      <c r="C2365" s="0" t="s">
        <v>50</v>
      </c>
      <c r="D2365" s="0" t="s">
        <v>90</v>
      </c>
      <c r="E2365" s="0" t="s">
        <v>91</v>
      </c>
      <c r="F2365" s="0" t="s">
        <v>90</v>
      </c>
      <c r="G2365" s="0">
        <v>6</v>
      </c>
      <c r="H2365" s="5">
        <v>6</v>
      </c>
      <c r="I2365" s="0" t="s">
        <v>53</v>
      </c>
      <c r="J2365" s="0" t="s">
        <v>53</v>
      </c>
      <c r="K2365" s="5" t="s">
        <v>53</v>
      </c>
      <c r="L2365" s="5" t="s">
        <v>53</v>
      </c>
      <c r="O2365" s="4">
        <v>42.08</v>
      </c>
      <c r="P2365" s="4">
        <v>252.48</v>
      </c>
      <c r="Q2365" s="0" t="s">
        <v>63</v>
      </c>
      <c r="R2365" s="0" t="s">
        <v>55</v>
      </c>
      <c r="S2365" s="0" t="s">
        <v>64</v>
      </c>
      <c r="T2365" s="0" t="s">
        <v>53</v>
      </c>
      <c r="U2365" s="0" t="s">
        <v>77</v>
      </c>
      <c r="V2365" s="0">
        <v>-1</v>
      </c>
      <c r="W2365" s="0">
        <v>-1</v>
      </c>
      <c r="Y2365" s="11"/>
      <c r="AA2365" s="4">
        <v>252.48</v>
      </c>
      <c r="AB2365" s="0" t="s">
        <v>93</v>
      </c>
      <c r="AC2365" s="0" t="s">
        <v>3217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3213</v>
      </c>
      <c r="B2366" s="0" t="s">
        <v>49</v>
      </c>
      <c r="C2366" s="0" t="s">
        <v>50</v>
      </c>
      <c r="D2366" s="0" t="s">
        <v>378</v>
      </c>
      <c r="E2366" s="0" t="s">
        <v>379</v>
      </c>
      <c r="F2366" s="0" t="s">
        <v>378</v>
      </c>
      <c r="G2366" s="0">
        <v>1</v>
      </c>
      <c r="H2366" s="5">
        <v>1</v>
      </c>
      <c r="I2366" s="0" t="s">
        <v>53</v>
      </c>
      <c r="J2366" s="0" t="s">
        <v>53</v>
      </c>
      <c r="K2366" s="5" t="s">
        <v>53</v>
      </c>
      <c r="L2366" s="5" t="s">
        <v>53</v>
      </c>
      <c r="O2366" s="4">
        <v>46.45</v>
      </c>
      <c r="P2366" s="4">
        <v>46.45</v>
      </c>
      <c r="Q2366" s="0" t="s">
        <v>54</v>
      </c>
      <c r="R2366" s="0" t="s">
        <v>55</v>
      </c>
      <c r="S2366" s="0" t="s">
        <v>92</v>
      </c>
      <c r="T2366" s="0" t="s">
        <v>57</v>
      </c>
      <c r="U2366" s="0" t="s">
        <v>126</v>
      </c>
      <c r="V2366" s="0">
        <v>168</v>
      </c>
      <c r="W2366" s="0">
        <v>168</v>
      </c>
      <c r="X2366" s="4">
        <v>41.1916</v>
      </c>
      <c r="Y2366" s="11">
        <v>0.00328010064831</v>
      </c>
      <c r="Z2366" s="4">
        <v>54.702859386492619</v>
      </c>
      <c r="AA2366" s="4">
        <v>-8.25285938649262</v>
      </c>
      <c r="AB2366" s="0" t="s">
        <v>380</v>
      </c>
      <c r="AC2366" s="0" t="s">
        <v>3218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3213</v>
      </c>
      <c r="B2367" s="0" t="s">
        <v>49</v>
      </c>
      <c r="C2367" s="0" t="s">
        <v>50</v>
      </c>
      <c r="D2367" s="0" t="s">
        <v>3219</v>
      </c>
      <c r="E2367" s="0" t="s">
        <v>266</v>
      </c>
      <c r="F2367" s="0" t="s">
        <v>3219</v>
      </c>
      <c r="G2367" s="0">
        <v>2</v>
      </c>
      <c r="H2367" s="5">
        <v>2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37.44</v>
      </c>
      <c r="P2367" s="4">
        <v>74.87</v>
      </c>
      <c r="Q2367" s="0" t="s">
        <v>54</v>
      </c>
      <c r="R2367" s="0" t="s">
        <v>55</v>
      </c>
      <c r="S2367" s="0" t="s">
        <v>116</v>
      </c>
      <c r="T2367" s="0" t="s">
        <v>101</v>
      </c>
      <c r="U2367" s="0" t="s">
        <v>102</v>
      </c>
      <c r="V2367" s="0">
        <v>98</v>
      </c>
      <c r="W2367" s="0">
        <v>98</v>
      </c>
      <c r="X2367" s="4">
        <v>25.856</v>
      </c>
      <c r="Y2367" s="11">
        <v>0.00328010064831</v>
      </c>
      <c r="Z2367" s="4">
        <v>68.67405647254067</v>
      </c>
      <c r="AA2367" s="4">
        <v>6.1959435274593284</v>
      </c>
      <c r="AB2367" s="0" t="s">
        <v>267</v>
      </c>
      <c r="AC2367" s="0" t="s">
        <v>3220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3213</v>
      </c>
      <c r="B2368" s="0" t="s">
        <v>49</v>
      </c>
      <c r="C2368" s="0" t="s">
        <v>50</v>
      </c>
      <c r="D2368" s="0" t="s">
        <v>269</v>
      </c>
      <c r="E2368" s="0" t="s">
        <v>172</v>
      </c>
      <c r="F2368" s="0" t="s">
        <v>269</v>
      </c>
      <c r="G2368" s="0">
        <v>2</v>
      </c>
      <c r="H2368" s="5">
        <v>2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34</v>
      </c>
      <c r="P2368" s="4">
        <v>67.99</v>
      </c>
      <c r="Q2368" s="0" t="s">
        <v>54</v>
      </c>
      <c r="R2368" s="0" t="s">
        <v>55</v>
      </c>
      <c r="S2368" s="0" t="s">
        <v>116</v>
      </c>
      <c r="T2368" s="0" t="s">
        <v>101</v>
      </c>
      <c r="U2368" s="0" t="s">
        <v>102</v>
      </c>
      <c r="V2368" s="0">
        <v>84</v>
      </c>
      <c r="W2368" s="0">
        <v>84</v>
      </c>
      <c r="X2368" s="4">
        <v>24.708</v>
      </c>
      <c r="Y2368" s="11">
        <v>0.00328010064831</v>
      </c>
      <c r="Z2368" s="4">
        <v>65.6249453636887</v>
      </c>
      <c r="AA2368" s="4">
        <v>2.3650546363113039</v>
      </c>
      <c r="AB2368" s="0" t="s">
        <v>245</v>
      </c>
      <c r="AC2368" s="0" t="s">
        <v>3221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3213</v>
      </c>
      <c r="B2369" s="0" t="s">
        <v>49</v>
      </c>
      <c r="C2369" s="0" t="s">
        <v>50</v>
      </c>
      <c r="D2369" s="0" t="s">
        <v>3028</v>
      </c>
      <c r="E2369" s="0" t="s">
        <v>480</v>
      </c>
      <c r="F2369" s="0" t="s">
        <v>3028</v>
      </c>
      <c r="G2369" s="0">
        <v>26</v>
      </c>
      <c r="H2369" s="5">
        <v>26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20.01</v>
      </c>
      <c r="P2369" s="4">
        <v>520.2</v>
      </c>
      <c r="Q2369" s="0" t="s">
        <v>63</v>
      </c>
      <c r="R2369" s="0" t="s">
        <v>55</v>
      </c>
      <c r="S2369" s="0" t="s">
        <v>56</v>
      </c>
      <c r="T2369" s="0" t="s">
        <v>53</v>
      </c>
      <c r="U2369" s="0" t="s">
        <v>77</v>
      </c>
      <c r="V2369" s="0">
        <v>-1</v>
      </c>
      <c r="W2369" s="0">
        <v>-1</v>
      </c>
      <c r="Y2369" s="11"/>
      <c r="AA2369" s="4">
        <v>520.2</v>
      </c>
      <c r="AB2369" s="0" t="s">
        <v>112</v>
      </c>
      <c r="AC2369" s="0" t="s">
        <v>3222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3213</v>
      </c>
      <c r="B2370" s="0" t="s">
        <v>49</v>
      </c>
      <c r="C2370" s="0" t="s">
        <v>50</v>
      </c>
      <c r="D2370" s="0" t="s">
        <v>3092</v>
      </c>
      <c r="E2370" s="0" t="s">
        <v>111</v>
      </c>
      <c r="F2370" s="0" t="s">
        <v>3092</v>
      </c>
      <c r="G2370" s="0">
        <v>26</v>
      </c>
      <c r="H2370" s="5">
        <v>26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20.01</v>
      </c>
      <c r="P2370" s="4">
        <v>520.2</v>
      </c>
      <c r="Q2370" s="0" t="s">
        <v>63</v>
      </c>
      <c r="R2370" s="0" t="s">
        <v>55</v>
      </c>
      <c r="S2370" s="0" t="s">
        <v>56</v>
      </c>
      <c r="T2370" s="0" t="s">
        <v>53</v>
      </c>
      <c r="U2370" s="0" t="s">
        <v>77</v>
      </c>
      <c r="V2370" s="0">
        <v>-1</v>
      </c>
      <c r="W2370" s="0">
        <v>-1</v>
      </c>
      <c r="Y2370" s="11"/>
      <c r="AA2370" s="4">
        <v>520.2</v>
      </c>
      <c r="AB2370" s="0" t="s">
        <v>112</v>
      </c>
      <c r="AC2370" s="0" t="s">
        <v>3223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3213</v>
      </c>
      <c r="B2371" s="0" t="s">
        <v>49</v>
      </c>
      <c r="C2371" s="0" t="s">
        <v>50</v>
      </c>
      <c r="D2371" s="0" t="s">
        <v>3224</v>
      </c>
      <c r="E2371" s="0" t="s">
        <v>522</v>
      </c>
      <c r="F2371" s="0" t="s">
        <v>3224</v>
      </c>
      <c r="G2371" s="0">
        <v>1</v>
      </c>
      <c r="H2371" s="5">
        <v>1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58.21</v>
      </c>
      <c r="P2371" s="4">
        <v>58.21</v>
      </c>
      <c r="Q2371" s="0" t="s">
        <v>63</v>
      </c>
      <c r="R2371" s="0" t="s">
        <v>55</v>
      </c>
      <c r="S2371" s="0" t="s">
        <v>92</v>
      </c>
      <c r="T2371" s="0" t="s">
        <v>53</v>
      </c>
      <c r="U2371" s="0" t="s">
        <v>77</v>
      </c>
      <c r="V2371" s="0">
        <v>-1</v>
      </c>
      <c r="W2371" s="0">
        <v>-1</v>
      </c>
      <c r="Y2371" s="11"/>
      <c r="AA2371" s="4">
        <v>58.21</v>
      </c>
      <c r="AB2371" s="0" t="s">
        <v>112</v>
      </c>
      <c r="AC2371" s="0" t="s">
        <v>3225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3213</v>
      </c>
      <c r="B2372" s="0" t="s">
        <v>49</v>
      </c>
      <c r="C2372" s="0" t="s">
        <v>50</v>
      </c>
      <c r="D2372" s="0" t="s">
        <v>883</v>
      </c>
      <c r="E2372" s="0" t="s">
        <v>884</v>
      </c>
      <c r="F2372" s="0" t="s">
        <v>883</v>
      </c>
      <c r="G2372" s="0">
        <v>2</v>
      </c>
      <c r="H2372" s="5">
        <v>2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53.99</v>
      </c>
      <c r="P2372" s="4">
        <v>107.97</v>
      </c>
      <c r="Q2372" s="0" t="s">
        <v>63</v>
      </c>
      <c r="R2372" s="0" t="s">
        <v>55</v>
      </c>
      <c r="S2372" s="0" t="s">
        <v>116</v>
      </c>
      <c r="T2372" s="0" t="s">
        <v>53</v>
      </c>
      <c r="U2372" s="0" t="s">
        <v>77</v>
      </c>
      <c r="V2372" s="0">
        <v>-1</v>
      </c>
      <c r="W2372" s="0">
        <v>-1</v>
      </c>
      <c r="Y2372" s="11"/>
      <c r="AA2372" s="4">
        <v>107.97</v>
      </c>
      <c r="AB2372" s="0" t="s">
        <v>112</v>
      </c>
      <c r="AC2372" s="0" t="s">
        <v>3226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3213</v>
      </c>
      <c r="B2373" s="0" t="s">
        <v>49</v>
      </c>
      <c r="C2373" s="0" t="s">
        <v>50</v>
      </c>
      <c r="D2373" s="0" t="s">
        <v>114</v>
      </c>
      <c r="E2373" s="0" t="s">
        <v>115</v>
      </c>
      <c r="F2373" s="0" t="s">
        <v>114</v>
      </c>
      <c r="G2373" s="0">
        <v>4</v>
      </c>
      <c r="H2373" s="5">
        <v>4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33.84</v>
      </c>
      <c r="P2373" s="4">
        <v>135.35</v>
      </c>
      <c r="Q2373" s="0" t="s">
        <v>54</v>
      </c>
      <c r="R2373" s="0" t="s">
        <v>55</v>
      </c>
      <c r="S2373" s="0" t="s">
        <v>116</v>
      </c>
      <c r="T2373" s="0" t="s">
        <v>57</v>
      </c>
      <c r="U2373" s="0" t="s">
        <v>117</v>
      </c>
      <c r="V2373" s="0">
        <v>105</v>
      </c>
      <c r="W2373" s="0">
        <v>105</v>
      </c>
      <c r="X2373" s="4">
        <v>22.583</v>
      </c>
      <c r="Y2373" s="11">
        <v>0.00328010064831</v>
      </c>
      <c r="Z2373" s="4">
        <v>119.96180517631389</v>
      </c>
      <c r="AA2373" s="4">
        <v>15.388194823686108</v>
      </c>
      <c r="AB2373" s="0" t="s">
        <v>118</v>
      </c>
      <c r="AC2373" s="0" t="s">
        <v>3227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3213</v>
      </c>
      <c r="B2374" s="0" t="s">
        <v>49</v>
      </c>
      <c r="C2374" s="0" t="s">
        <v>50</v>
      </c>
      <c r="D2374" s="0" t="s">
        <v>124</v>
      </c>
      <c r="E2374" s="0" t="s">
        <v>125</v>
      </c>
      <c r="F2374" s="0" t="s">
        <v>124</v>
      </c>
      <c r="G2374" s="0">
        <v>6</v>
      </c>
      <c r="H2374" s="5">
        <v>6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27.16</v>
      </c>
      <c r="P2374" s="4">
        <v>162.97</v>
      </c>
      <c r="Q2374" s="0" t="s">
        <v>54</v>
      </c>
      <c r="R2374" s="0" t="s">
        <v>55</v>
      </c>
      <c r="S2374" s="0" t="s">
        <v>64</v>
      </c>
      <c r="T2374" s="0" t="s">
        <v>101</v>
      </c>
      <c r="U2374" s="0" t="s">
        <v>126</v>
      </c>
      <c r="V2374" s="0">
        <v>89</v>
      </c>
      <c r="W2374" s="0">
        <v>89</v>
      </c>
      <c r="X2374" s="4">
        <v>14.2452</v>
      </c>
      <c r="Y2374" s="11">
        <v>0.00328010064831</v>
      </c>
      <c r="Z2374" s="4">
        <v>113.50661385318337</v>
      </c>
      <c r="AA2374" s="4">
        <v>49.463386146816632</v>
      </c>
      <c r="AB2374" s="0" t="s">
        <v>127</v>
      </c>
      <c r="AC2374" s="0" t="s">
        <v>3228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3213</v>
      </c>
      <c r="B2375" s="0" t="s">
        <v>49</v>
      </c>
      <c r="C2375" s="0" t="s">
        <v>50</v>
      </c>
      <c r="D2375" s="0" t="s">
        <v>331</v>
      </c>
      <c r="E2375" s="0" t="s">
        <v>332</v>
      </c>
      <c r="F2375" s="0" t="s">
        <v>331</v>
      </c>
      <c r="G2375" s="0">
        <v>43</v>
      </c>
      <c r="H2375" s="5">
        <v>26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25.09</v>
      </c>
      <c r="P2375" s="4">
        <v>652.23</v>
      </c>
      <c r="Q2375" s="0" t="s">
        <v>54</v>
      </c>
      <c r="R2375" s="0" t="s">
        <v>55</v>
      </c>
      <c r="S2375" s="0" t="s">
        <v>56</v>
      </c>
      <c r="T2375" s="0" t="s">
        <v>57</v>
      </c>
      <c r="U2375" s="0" t="s">
        <v>126</v>
      </c>
      <c r="V2375" s="0">
        <v>111</v>
      </c>
      <c r="W2375" s="0">
        <v>111</v>
      </c>
      <c r="X2375" s="4">
        <v>7.6948</v>
      </c>
      <c r="Y2375" s="11">
        <v>0.00328010064831</v>
      </c>
      <c r="Z2375" s="4">
        <v>265.688068018401</v>
      </c>
      <c r="AA2375" s="4">
        <v>386.54193198159896</v>
      </c>
      <c r="AB2375" s="0" t="s">
        <v>333</v>
      </c>
      <c r="AC2375" s="0" t="s">
        <v>3229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3213</v>
      </c>
      <c r="B2376" s="0" t="s">
        <v>49</v>
      </c>
      <c r="C2376" s="0" t="s">
        <v>50</v>
      </c>
      <c r="D2376" s="0" t="s">
        <v>3230</v>
      </c>
      <c r="E2376" s="0" t="s">
        <v>551</v>
      </c>
      <c r="F2376" s="0" t="s">
        <v>3230</v>
      </c>
      <c r="G2376" s="0">
        <v>5</v>
      </c>
      <c r="H2376" s="5">
        <v>5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36.14</v>
      </c>
      <c r="P2376" s="4">
        <v>180.68</v>
      </c>
      <c r="Q2376" s="0" t="s">
        <v>54</v>
      </c>
      <c r="R2376" s="0" t="s">
        <v>55</v>
      </c>
      <c r="S2376" s="0" t="s">
        <v>64</v>
      </c>
      <c r="T2376" s="0" t="s">
        <v>57</v>
      </c>
      <c r="U2376" s="0" t="s">
        <v>65</v>
      </c>
      <c r="V2376" s="0">
        <v>137</v>
      </c>
      <c r="W2376" s="0">
        <v>137</v>
      </c>
      <c r="X2376" s="4">
        <v>20.4064</v>
      </c>
      <c r="Y2376" s="11">
        <v>0.00328010064831</v>
      </c>
      <c r="Z2376" s="4">
        <v>135.49952293483659</v>
      </c>
      <c r="AA2376" s="4">
        <v>45.1804770651634</v>
      </c>
      <c r="AB2376" s="0" t="s">
        <v>552</v>
      </c>
      <c r="AC2376" s="0" t="s">
        <v>3231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3213</v>
      </c>
      <c r="B2377" s="0" t="s">
        <v>49</v>
      </c>
      <c r="C2377" s="0" t="s">
        <v>50</v>
      </c>
      <c r="D2377" s="0" t="s">
        <v>343</v>
      </c>
      <c r="E2377" s="0" t="s">
        <v>344</v>
      </c>
      <c r="F2377" s="0" t="s">
        <v>343</v>
      </c>
      <c r="G2377" s="0">
        <v>1</v>
      </c>
      <c r="H2377" s="5">
        <v>1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50.56</v>
      </c>
      <c r="P2377" s="4">
        <v>50.56</v>
      </c>
      <c r="Q2377" s="0" t="s">
        <v>54</v>
      </c>
      <c r="R2377" s="0" t="s">
        <v>55</v>
      </c>
      <c r="S2377" s="0" t="s">
        <v>92</v>
      </c>
      <c r="T2377" s="0" t="s">
        <v>57</v>
      </c>
      <c r="U2377" s="0" t="s">
        <v>135</v>
      </c>
      <c r="V2377" s="0">
        <v>180</v>
      </c>
      <c r="W2377" s="0">
        <v>180</v>
      </c>
      <c r="X2377" s="4">
        <v>43.306</v>
      </c>
      <c r="Y2377" s="11">
        <v>0.00328010064831</v>
      </c>
      <c r="Z2377" s="4">
        <v>57.510803867571283</v>
      </c>
      <c r="AA2377" s="4">
        <v>-6.9508038675712864</v>
      </c>
      <c r="AB2377" s="0" t="s">
        <v>345</v>
      </c>
      <c r="AC2377" s="0" t="s">
        <v>3232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3213</v>
      </c>
      <c r="B2378" s="0" t="s">
        <v>49</v>
      </c>
      <c r="C2378" s="0" t="s">
        <v>50</v>
      </c>
      <c r="D2378" s="0" t="s">
        <v>484</v>
      </c>
      <c r="E2378" s="0" t="s">
        <v>134</v>
      </c>
      <c r="F2378" s="0" t="s">
        <v>484</v>
      </c>
      <c r="G2378" s="0">
        <v>1</v>
      </c>
      <c r="H2378" s="5">
        <v>1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37.92</v>
      </c>
      <c r="P2378" s="4">
        <v>37.92</v>
      </c>
      <c r="Q2378" s="0" t="s">
        <v>63</v>
      </c>
      <c r="R2378" s="0" t="s">
        <v>55</v>
      </c>
      <c r="S2378" s="0" t="s">
        <v>92</v>
      </c>
      <c r="T2378" s="0" t="s">
        <v>53</v>
      </c>
      <c r="U2378" s="0" t="s">
        <v>135</v>
      </c>
      <c r="V2378" s="0">
        <v>-1</v>
      </c>
      <c r="W2378" s="0">
        <v>-1</v>
      </c>
      <c r="Y2378" s="11"/>
      <c r="AA2378" s="4">
        <v>37.92</v>
      </c>
      <c r="AB2378" s="0" t="s">
        <v>136</v>
      </c>
      <c r="AC2378" s="0" t="s">
        <v>3233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3213</v>
      </c>
      <c r="B2379" s="0" t="s">
        <v>49</v>
      </c>
      <c r="C2379" s="0" t="s">
        <v>50</v>
      </c>
      <c r="D2379" s="0" t="s">
        <v>138</v>
      </c>
      <c r="E2379" s="0" t="s">
        <v>139</v>
      </c>
      <c r="F2379" s="0" t="s">
        <v>138</v>
      </c>
      <c r="G2379" s="0">
        <v>2</v>
      </c>
      <c r="H2379" s="5">
        <v>2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55.94</v>
      </c>
      <c r="P2379" s="4">
        <v>111.88</v>
      </c>
      <c r="Q2379" s="0" t="s">
        <v>54</v>
      </c>
      <c r="R2379" s="0" t="s">
        <v>55</v>
      </c>
      <c r="S2379" s="0" t="s">
        <v>116</v>
      </c>
      <c r="T2379" s="0" t="s">
        <v>76</v>
      </c>
      <c r="U2379" s="0" t="s">
        <v>130</v>
      </c>
      <c r="V2379" s="0">
        <v>254</v>
      </c>
      <c r="W2379" s="0">
        <v>254</v>
      </c>
      <c r="X2379" s="4">
        <v>49.0812</v>
      </c>
      <c r="Y2379" s="11">
        <v>0.00328010064831</v>
      </c>
      <c r="Z2379" s="4">
        <v>130.36065518796656</v>
      </c>
      <c r="AA2379" s="4">
        <v>-18.480655187966555</v>
      </c>
      <c r="AB2379" s="0" t="s">
        <v>140</v>
      </c>
      <c r="AC2379" s="0" t="s">
        <v>3234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3213</v>
      </c>
      <c r="B2380" s="0" t="s">
        <v>49</v>
      </c>
      <c r="C2380" s="0" t="s">
        <v>50</v>
      </c>
      <c r="D2380" s="0" t="s">
        <v>3014</v>
      </c>
      <c r="E2380" s="0" t="s">
        <v>221</v>
      </c>
      <c r="F2380" s="0" t="s">
        <v>3014</v>
      </c>
      <c r="G2380" s="0">
        <v>1</v>
      </c>
      <c r="H2380" s="5">
        <v>1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46.45</v>
      </c>
      <c r="P2380" s="4">
        <v>46.45</v>
      </c>
      <c r="Q2380" s="0" t="s">
        <v>63</v>
      </c>
      <c r="R2380" s="0" t="s">
        <v>55</v>
      </c>
      <c r="S2380" s="0" t="s">
        <v>92</v>
      </c>
      <c r="T2380" s="0" t="s">
        <v>53</v>
      </c>
      <c r="U2380" s="0" t="s">
        <v>102</v>
      </c>
      <c r="V2380" s="0">
        <v>-1</v>
      </c>
      <c r="W2380" s="0">
        <v>-1</v>
      </c>
      <c r="Y2380" s="11"/>
      <c r="AA2380" s="4">
        <v>46.45</v>
      </c>
      <c r="AB2380" s="0" t="s">
        <v>222</v>
      </c>
      <c r="AC2380" s="0" t="s">
        <v>3235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3213</v>
      </c>
      <c r="B2381" s="0" t="s">
        <v>49</v>
      </c>
      <c r="C2381" s="0" t="s">
        <v>50</v>
      </c>
      <c r="D2381" s="0" t="s">
        <v>151</v>
      </c>
      <c r="E2381" s="0" t="s">
        <v>152</v>
      </c>
      <c r="F2381" s="0" t="s">
        <v>151</v>
      </c>
      <c r="G2381" s="0">
        <v>10</v>
      </c>
      <c r="H2381" s="5">
        <v>10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30.99</v>
      </c>
      <c r="P2381" s="4">
        <v>309.86</v>
      </c>
      <c r="Q2381" s="0" t="s">
        <v>63</v>
      </c>
      <c r="R2381" s="0" t="s">
        <v>55</v>
      </c>
      <c r="S2381" s="0" t="s">
        <v>64</v>
      </c>
      <c r="T2381" s="0" t="s">
        <v>53</v>
      </c>
      <c r="U2381" s="0" t="s">
        <v>58</v>
      </c>
      <c r="V2381" s="0">
        <v>-1</v>
      </c>
      <c r="W2381" s="0">
        <v>-1</v>
      </c>
      <c r="Y2381" s="11"/>
      <c r="AA2381" s="4">
        <v>309.86</v>
      </c>
      <c r="AB2381" s="0" t="s">
        <v>153</v>
      </c>
      <c r="AC2381" s="0" t="s">
        <v>3236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3213</v>
      </c>
      <c r="B2382" s="0" t="s">
        <v>49</v>
      </c>
      <c r="C2382" s="0" t="s">
        <v>50</v>
      </c>
      <c r="D2382" s="0" t="s">
        <v>356</v>
      </c>
      <c r="E2382" s="0" t="s">
        <v>357</v>
      </c>
      <c r="F2382" s="0" t="s">
        <v>356</v>
      </c>
      <c r="G2382" s="0">
        <v>2</v>
      </c>
      <c r="H2382" s="5">
        <v>2</v>
      </c>
      <c r="I2382" s="0" t="s">
        <v>53</v>
      </c>
      <c r="J2382" s="0" t="s">
        <v>53</v>
      </c>
      <c r="K2382" s="5" t="s">
        <v>53</v>
      </c>
      <c r="L2382" s="5" t="s">
        <v>53</v>
      </c>
      <c r="O2382" s="4">
        <v>48.7</v>
      </c>
      <c r="P2382" s="4">
        <v>97.39</v>
      </c>
      <c r="Q2382" s="0" t="s">
        <v>63</v>
      </c>
      <c r="R2382" s="0" t="s">
        <v>55</v>
      </c>
      <c r="S2382" s="0" t="s">
        <v>116</v>
      </c>
      <c r="T2382" s="0" t="s">
        <v>53</v>
      </c>
      <c r="U2382" s="0" t="s">
        <v>58</v>
      </c>
      <c r="V2382" s="0">
        <v>-1</v>
      </c>
      <c r="W2382" s="0">
        <v>-1</v>
      </c>
      <c r="Y2382" s="11"/>
      <c r="AA2382" s="4">
        <v>97.39</v>
      </c>
      <c r="AB2382" s="0" t="s">
        <v>358</v>
      </c>
      <c r="AC2382" s="0" t="s">
        <v>3237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3213</v>
      </c>
      <c r="B2383" s="0" t="s">
        <v>49</v>
      </c>
      <c r="C2383" s="0" t="s">
        <v>50</v>
      </c>
      <c r="D2383" s="0" t="s">
        <v>361</v>
      </c>
      <c r="E2383" s="0" t="s">
        <v>362</v>
      </c>
      <c r="F2383" s="0" t="s">
        <v>361</v>
      </c>
      <c r="G2383" s="0">
        <v>2</v>
      </c>
      <c r="H2383" s="5">
        <v>2</v>
      </c>
      <c r="I2383" s="0" t="s">
        <v>53</v>
      </c>
      <c r="J2383" s="0" t="s">
        <v>53</v>
      </c>
      <c r="K2383" s="5" t="s">
        <v>53</v>
      </c>
      <c r="L2383" s="5" t="s">
        <v>53</v>
      </c>
      <c r="O2383" s="4">
        <v>42.97</v>
      </c>
      <c r="P2383" s="4">
        <v>85.94</v>
      </c>
      <c r="Q2383" s="0" t="s">
        <v>63</v>
      </c>
      <c r="R2383" s="0" t="s">
        <v>55</v>
      </c>
      <c r="S2383" s="0" t="s">
        <v>116</v>
      </c>
      <c r="T2383" s="0" t="s">
        <v>53</v>
      </c>
      <c r="U2383" s="0" t="s">
        <v>70</v>
      </c>
      <c r="V2383" s="0">
        <v>-1</v>
      </c>
      <c r="W2383" s="0">
        <v>-1</v>
      </c>
      <c r="Y2383" s="11"/>
      <c r="AA2383" s="4">
        <v>85.94</v>
      </c>
      <c r="AB2383" s="0" t="s">
        <v>363</v>
      </c>
      <c r="AC2383" s="0" t="s">
        <v>3238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3239</v>
      </c>
      <c r="B2384" s="0" t="s">
        <v>49</v>
      </c>
      <c r="C2384" s="0" t="s">
        <v>50</v>
      </c>
      <c r="D2384" s="0" t="s">
        <v>279</v>
      </c>
      <c r="E2384" s="0" t="s">
        <v>280</v>
      </c>
      <c r="F2384" s="0" t="s">
        <v>279</v>
      </c>
      <c r="G2384" s="0">
        <v>1</v>
      </c>
      <c r="H2384" s="5">
        <v>1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46.45</v>
      </c>
      <c r="P2384" s="4">
        <v>46.45</v>
      </c>
      <c r="Q2384" s="0" t="s">
        <v>54</v>
      </c>
      <c r="R2384" s="0" t="s">
        <v>55</v>
      </c>
      <c r="S2384" s="0" t="s">
        <v>92</v>
      </c>
      <c r="T2384" s="0" t="s">
        <v>57</v>
      </c>
      <c r="U2384" s="0" t="s">
        <v>70</v>
      </c>
      <c r="V2384" s="0">
        <v>156</v>
      </c>
      <c r="W2384" s="0">
        <v>156</v>
      </c>
      <c r="X2384" s="4">
        <v>39.0772</v>
      </c>
      <c r="Y2384" s="11">
        <v>0.00328010064831</v>
      </c>
      <c r="Z2384" s="4">
        <v>51.894914905413955</v>
      </c>
      <c r="AA2384" s="4">
        <v>-5.4449149054139534</v>
      </c>
      <c r="AB2384" s="0" t="s">
        <v>281</v>
      </c>
      <c r="AC2384" s="0" t="s">
        <v>3240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3239</v>
      </c>
      <c r="B2385" s="0" t="s">
        <v>49</v>
      </c>
      <c r="C2385" s="0" t="s">
        <v>50</v>
      </c>
      <c r="D2385" s="0" t="s">
        <v>61</v>
      </c>
      <c r="E2385" s="0" t="s">
        <v>62</v>
      </c>
      <c r="F2385" s="0" t="s">
        <v>61</v>
      </c>
      <c r="G2385" s="0">
        <v>7</v>
      </c>
      <c r="H2385" s="5">
        <v>7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26.17</v>
      </c>
      <c r="P2385" s="4">
        <v>183.21</v>
      </c>
      <c r="Q2385" s="0" t="s">
        <v>63</v>
      </c>
      <c r="R2385" s="0" t="s">
        <v>55</v>
      </c>
      <c r="S2385" s="0" t="s">
        <v>64</v>
      </c>
      <c r="T2385" s="0" t="s">
        <v>53</v>
      </c>
      <c r="U2385" s="0" t="s">
        <v>65</v>
      </c>
      <c r="V2385" s="0">
        <v>-1</v>
      </c>
      <c r="W2385" s="0">
        <v>-1</v>
      </c>
      <c r="Y2385" s="11"/>
      <c r="AA2385" s="4">
        <v>183.21</v>
      </c>
      <c r="AB2385" s="0" t="s">
        <v>66</v>
      </c>
      <c r="AC2385" s="0" t="s">
        <v>3241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3239</v>
      </c>
      <c r="B2386" s="0" t="s">
        <v>49</v>
      </c>
      <c r="C2386" s="0" t="s">
        <v>50</v>
      </c>
      <c r="D2386" s="0" t="s">
        <v>936</v>
      </c>
      <c r="E2386" s="0" t="s">
        <v>937</v>
      </c>
      <c r="F2386" s="0" t="s">
        <v>936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40.31</v>
      </c>
      <c r="P2386" s="4">
        <v>80.62</v>
      </c>
      <c r="Q2386" s="0" t="s">
        <v>54</v>
      </c>
      <c r="R2386" s="0" t="s">
        <v>55</v>
      </c>
      <c r="S2386" s="0" t="s">
        <v>116</v>
      </c>
      <c r="T2386" s="0" t="s">
        <v>57</v>
      </c>
      <c r="U2386" s="0" t="s">
        <v>117</v>
      </c>
      <c r="V2386" s="0">
        <v>145</v>
      </c>
      <c r="W2386" s="0">
        <v>145</v>
      </c>
      <c r="X2386" s="4">
        <v>33.661</v>
      </c>
      <c r="Y2386" s="11">
        <v>0.00328010064831</v>
      </c>
      <c r="Z2386" s="4">
        <v>89.404293584552576</v>
      </c>
      <c r="AA2386" s="4">
        <v>-8.7842935845525822</v>
      </c>
      <c r="AB2386" s="0" t="s">
        <v>136</v>
      </c>
      <c r="AC2386" s="0" t="s">
        <v>3242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3239</v>
      </c>
      <c r="B2387" s="0" t="s">
        <v>49</v>
      </c>
      <c r="C2387" s="0" t="s">
        <v>50</v>
      </c>
      <c r="D2387" s="0" t="s">
        <v>3007</v>
      </c>
      <c r="E2387" s="0" t="s">
        <v>476</v>
      </c>
      <c r="F2387" s="0" t="s">
        <v>3007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36.35</v>
      </c>
      <c r="P2387" s="4">
        <v>218.12</v>
      </c>
      <c r="Q2387" s="0" t="s">
        <v>63</v>
      </c>
      <c r="R2387" s="0" t="s">
        <v>55</v>
      </c>
      <c r="S2387" s="0" t="s">
        <v>64</v>
      </c>
      <c r="T2387" s="0" t="s">
        <v>53</v>
      </c>
      <c r="U2387" s="0" t="s">
        <v>58</v>
      </c>
      <c r="V2387" s="0">
        <v>-1</v>
      </c>
      <c r="W2387" s="0">
        <v>-1</v>
      </c>
      <c r="Y2387" s="11"/>
      <c r="AA2387" s="4">
        <v>218.12</v>
      </c>
      <c r="AB2387" s="0" t="s">
        <v>3008</v>
      </c>
      <c r="AC2387" s="0" t="s">
        <v>3243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3239</v>
      </c>
      <c r="B2388" s="0" t="s">
        <v>49</v>
      </c>
      <c r="C2388" s="0" t="s">
        <v>50</v>
      </c>
      <c r="D2388" s="0" t="s">
        <v>3092</v>
      </c>
      <c r="E2388" s="0" t="s">
        <v>111</v>
      </c>
      <c r="F2388" s="0" t="s">
        <v>3092</v>
      </c>
      <c r="G2388" s="0">
        <v>26</v>
      </c>
      <c r="H2388" s="5">
        <v>26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20.01</v>
      </c>
      <c r="P2388" s="4">
        <v>520.2</v>
      </c>
      <c r="Q2388" s="0" t="s">
        <v>63</v>
      </c>
      <c r="R2388" s="0" t="s">
        <v>55</v>
      </c>
      <c r="S2388" s="0" t="s">
        <v>56</v>
      </c>
      <c r="T2388" s="0" t="s">
        <v>53</v>
      </c>
      <c r="U2388" s="0" t="s">
        <v>77</v>
      </c>
      <c r="V2388" s="0">
        <v>-1</v>
      </c>
      <c r="W2388" s="0">
        <v>-1</v>
      </c>
      <c r="Y2388" s="11"/>
      <c r="AA2388" s="4">
        <v>520.2</v>
      </c>
      <c r="AB2388" s="0" t="s">
        <v>112</v>
      </c>
      <c r="AC2388" s="0" t="s">
        <v>3244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3239</v>
      </c>
      <c r="B2389" s="0" t="s">
        <v>49</v>
      </c>
      <c r="C2389" s="0" t="s">
        <v>50</v>
      </c>
      <c r="D2389" s="0" t="s">
        <v>120</v>
      </c>
      <c r="E2389" s="0" t="s">
        <v>121</v>
      </c>
      <c r="F2389" s="0" t="s">
        <v>120</v>
      </c>
      <c r="G2389" s="0">
        <v>4</v>
      </c>
      <c r="H2389" s="5">
        <v>4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74.39</v>
      </c>
      <c r="P2389" s="4">
        <v>297.54</v>
      </c>
      <c r="Q2389" s="0" t="s">
        <v>63</v>
      </c>
      <c r="R2389" s="0" t="s">
        <v>55</v>
      </c>
      <c r="S2389" s="0" t="s">
        <v>116</v>
      </c>
      <c r="T2389" s="0" t="s">
        <v>53</v>
      </c>
      <c r="U2389" s="0" t="s">
        <v>107</v>
      </c>
      <c r="V2389" s="0">
        <v>-1</v>
      </c>
      <c r="W2389" s="0">
        <v>-1</v>
      </c>
      <c r="Y2389" s="11"/>
      <c r="AA2389" s="4">
        <v>297.54</v>
      </c>
      <c r="AB2389" s="0" t="s">
        <v>122</v>
      </c>
      <c r="AC2389" s="0" t="s">
        <v>3245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3239</v>
      </c>
      <c r="B2390" s="0" t="s">
        <v>49</v>
      </c>
      <c r="C2390" s="0" t="s">
        <v>50</v>
      </c>
      <c r="D2390" s="0" t="s">
        <v>203</v>
      </c>
      <c r="E2390" s="0" t="s">
        <v>204</v>
      </c>
      <c r="F2390" s="0" t="s">
        <v>203</v>
      </c>
      <c r="G2390" s="0">
        <v>4</v>
      </c>
      <c r="H2390" s="5">
        <v>4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30.77</v>
      </c>
      <c r="P2390" s="4">
        <v>123.07</v>
      </c>
      <c r="Q2390" s="0" t="s">
        <v>54</v>
      </c>
      <c r="R2390" s="0" t="s">
        <v>55</v>
      </c>
      <c r="S2390" s="0" t="s">
        <v>116</v>
      </c>
      <c r="T2390" s="0" t="s">
        <v>101</v>
      </c>
      <c r="U2390" s="0" t="s">
        <v>126</v>
      </c>
      <c r="V2390" s="0">
        <v>92</v>
      </c>
      <c r="W2390" s="0">
        <v>92</v>
      </c>
      <c r="X2390" s="4">
        <v>21.3164</v>
      </c>
      <c r="Y2390" s="11">
        <v>0.00328010064831</v>
      </c>
      <c r="Z2390" s="4">
        <v>113.23357498385411</v>
      </c>
      <c r="AA2390" s="4">
        <v>9.8364250161458866</v>
      </c>
      <c r="AB2390" s="0" t="s">
        <v>205</v>
      </c>
      <c r="AC2390" s="0" t="s">
        <v>3246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3239</v>
      </c>
      <c r="B2391" s="0" t="s">
        <v>49</v>
      </c>
      <c r="C2391" s="0" t="s">
        <v>50</v>
      </c>
      <c r="D2391" s="0" t="s">
        <v>340</v>
      </c>
      <c r="E2391" s="0" t="s">
        <v>341</v>
      </c>
      <c r="F2391" s="0" t="s">
        <v>340</v>
      </c>
      <c r="G2391" s="0">
        <v>2</v>
      </c>
      <c r="H2391" s="5">
        <v>2</v>
      </c>
      <c r="I2391" s="0" t="s">
        <v>53</v>
      </c>
      <c r="J2391" s="0" t="s">
        <v>53</v>
      </c>
      <c r="K2391" s="5" t="s">
        <v>53</v>
      </c>
      <c r="L2391" s="5" t="s">
        <v>53</v>
      </c>
      <c r="O2391" s="4">
        <v>34</v>
      </c>
      <c r="P2391" s="4">
        <v>67.99</v>
      </c>
      <c r="Q2391" s="0" t="s">
        <v>54</v>
      </c>
      <c r="R2391" s="0" t="s">
        <v>55</v>
      </c>
      <c r="S2391" s="0" t="s">
        <v>116</v>
      </c>
      <c r="T2391" s="0" t="s">
        <v>101</v>
      </c>
      <c r="U2391" s="0" t="s">
        <v>102</v>
      </c>
      <c r="V2391" s="0">
        <v>93</v>
      </c>
      <c r="W2391" s="0">
        <v>93</v>
      </c>
      <c r="X2391" s="4">
        <v>25.446</v>
      </c>
      <c r="Y2391" s="11">
        <v>0.00328010064831</v>
      </c>
      <c r="Z2391" s="4">
        <v>67.585088219379244</v>
      </c>
      <c r="AA2391" s="4">
        <v>0.404911780620748</v>
      </c>
      <c r="AB2391" s="0" t="s">
        <v>166</v>
      </c>
      <c r="AC2391" s="0" t="s">
        <v>3247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3248</v>
      </c>
      <c r="B2392" s="0" t="s">
        <v>49</v>
      </c>
      <c r="C2392" s="0" t="s">
        <v>50</v>
      </c>
      <c r="D2392" s="0" t="s">
        <v>142</v>
      </c>
      <c r="E2392" s="0" t="s">
        <v>143</v>
      </c>
      <c r="F2392" s="0" t="s">
        <v>142</v>
      </c>
      <c r="G2392" s="0">
        <v>24</v>
      </c>
      <c r="H2392" s="5">
        <v>24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20.92</v>
      </c>
      <c r="P2392" s="4">
        <v>502.04</v>
      </c>
      <c r="Q2392" s="0" t="s">
        <v>54</v>
      </c>
      <c r="R2392" s="0" t="s">
        <v>55</v>
      </c>
      <c r="S2392" s="0" t="s">
        <v>56</v>
      </c>
      <c r="T2392" s="0" t="s">
        <v>76</v>
      </c>
      <c r="U2392" s="0" t="s">
        <v>77</v>
      </c>
      <c r="V2392" s="0">
        <v>219</v>
      </c>
      <c r="W2392" s="0">
        <v>219</v>
      </c>
      <c r="X2392" s="4">
        <v>12.7374</v>
      </c>
      <c r="Y2392" s="11">
        <v>0.00328010064831</v>
      </c>
      <c r="Z2392" s="4">
        <v>405.96948959468108</v>
      </c>
      <c r="AA2392" s="4">
        <v>96.0705104053189</v>
      </c>
      <c r="AB2392" s="0" t="s">
        <v>144</v>
      </c>
      <c r="AC2392" s="0" t="s">
        <v>3249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3248</v>
      </c>
      <c r="B2393" s="0" t="s">
        <v>49</v>
      </c>
      <c r="C2393" s="0" t="s">
        <v>50</v>
      </c>
      <c r="D2393" s="0" t="s">
        <v>604</v>
      </c>
      <c r="E2393" s="0" t="s">
        <v>605</v>
      </c>
      <c r="F2393" s="0" t="s">
        <v>604</v>
      </c>
      <c r="G2393" s="0">
        <v>1</v>
      </c>
      <c r="H2393" s="5">
        <v>1</v>
      </c>
      <c r="I2393" s="0" t="s">
        <v>53</v>
      </c>
      <c r="J2393" s="0" t="s">
        <v>53</v>
      </c>
      <c r="K2393" s="5" t="s">
        <v>53</v>
      </c>
      <c r="L2393" s="5" t="s">
        <v>53</v>
      </c>
      <c r="O2393" s="4">
        <v>46.45</v>
      </c>
      <c r="P2393" s="4">
        <v>46.45</v>
      </c>
      <c r="Q2393" s="0" t="s">
        <v>63</v>
      </c>
      <c r="R2393" s="0" t="s">
        <v>55</v>
      </c>
      <c r="S2393" s="0" t="s">
        <v>92</v>
      </c>
      <c r="T2393" s="0" t="s">
        <v>53</v>
      </c>
      <c r="U2393" s="0" t="s">
        <v>70</v>
      </c>
      <c r="V2393" s="0">
        <v>-1</v>
      </c>
      <c r="W2393" s="0">
        <v>-1</v>
      </c>
      <c r="Y2393" s="11"/>
      <c r="AA2393" s="4">
        <v>46.45</v>
      </c>
      <c r="AB2393" s="0" t="s">
        <v>606</v>
      </c>
      <c r="AC2393" s="0" t="s">
        <v>3250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3248</v>
      </c>
      <c r="B2394" s="0" t="s">
        <v>49</v>
      </c>
      <c r="C2394" s="0" t="s">
        <v>50</v>
      </c>
      <c r="D2394" s="0" t="s">
        <v>68</v>
      </c>
      <c r="E2394" s="0" t="s">
        <v>69</v>
      </c>
      <c r="F2394" s="0" t="s">
        <v>68</v>
      </c>
      <c r="G2394" s="0">
        <v>4</v>
      </c>
      <c r="H2394" s="5">
        <v>4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38.69</v>
      </c>
      <c r="P2394" s="4">
        <v>154.75</v>
      </c>
      <c r="Q2394" s="0" t="s">
        <v>63</v>
      </c>
      <c r="R2394" s="0" t="s">
        <v>55</v>
      </c>
      <c r="S2394" s="0" t="s">
        <v>116</v>
      </c>
      <c r="T2394" s="0" t="s">
        <v>53</v>
      </c>
      <c r="U2394" s="0" t="s">
        <v>70</v>
      </c>
      <c r="V2394" s="0">
        <v>-1</v>
      </c>
      <c r="W2394" s="0">
        <v>-1</v>
      </c>
      <c r="Y2394" s="11"/>
      <c r="AA2394" s="4">
        <v>154.75</v>
      </c>
      <c r="AB2394" s="0" t="s">
        <v>71</v>
      </c>
      <c r="AC2394" s="0" t="s">
        <v>3251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3248</v>
      </c>
      <c r="B2395" s="0" t="s">
        <v>49</v>
      </c>
      <c r="C2395" s="0" t="s">
        <v>50</v>
      </c>
      <c r="D2395" s="0" t="s">
        <v>499</v>
      </c>
      <c r="E2395" s="0" t="s">
        <v>500</v>
      </c>
      <c r="F2395" s="0" t="s">
        <v>499</v>
      </c>
      <c r="G2395" s="0">
        <v>5</v>
      </c>
      <c r="H2395" s="5">
        <v>5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44.1</v>
      </c>
      <c r="P2395" s="4">
        <v>220.48</v>
      </c>
      <c r="Q2395" s="0" t="s">
        <v>54</v>
      </c>
      <c r="R2395" s="0" t="s">
        <v>55</v>
      </c>
      <c r="S2395" s="0" t="s">
        <v>64</v>
      </c>
      <c r="T2395" s="0" t="s">
        <v>76</v>
      </c>
      <c r="U2395" s="0" t="s">
        <v>130</v>
      </c>
      <c r="V2395" s="0">
        <v>242</v>
      </c>
      <c r="W2395" s="0">
        <v>242</v>
      </c>
      <c r="X2395" s="4">
        <v>30.0756</v>
      </c>
      <c r="Y2395" s="11">
        <v>0.00328010064831</v>
      </c>
      <c r="Z2395" s="4">
        <v>199.70349752915612</v>
      </c>
      <c r="AA2395" s="4">
        <v>20.77650247084388</v>
      </c>
      <c r="AB2395" s="0" t="s">
        <v>501</v>
      </c>
      <c r="AC2395" s="0" t="s">
        <v>3252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3248</v>
      </c>
      <c r="B2396" s="0" t="s">
        <v>49</v>
      </c>
      <c r="C2396" s="0" t="s">
        <v>50</v>
      </c>
      <c r="D2396" s="0" t="s">
        <v>3086</v>
      </c>
      <c r="E2396" s="0" t="s">
        <v>3087</v>
      </c>
      <c r="F2396" s="0" t="s">
        <v>3086</v>
      </c>
      <c r="G2396" s="0">
        <v>4</v>
      </c>
      <c r="H2396" s="5">
        <v>4</v>
      </c>
      <c r="I2396" s="0" t="s">
        <v>53</v>
      </c>
      <c r="J2396" s="0" t="s">
        <v>53</v>
      </c>
      <c r="K2396" s="5" t="s">
        <v>53</v>
      </c>
      <c r="L2396" s="5" t="s">
        <v>53</v>
      </c>
      <c r="O2396" s="4">
        <v>36.3</v>
      </c>
      <c r="P2396" s="4">
        <v>145.21</v>
      </c>
      <c r="Q2396" s="0" t="s">
        <v>63</v>
      </c>
      <c r="R2396" s="0" t="s">
        <v>55</v>
      </c>
      <c r="S2396" s="0" t="s">
        <v>116</v>
      </c>
      <c r="T2396" s="0" t="s">
        <v>53</v>
      </c>
      <c r="U2396" s="0" t="s">
        <v>70</v>
      </c>
      <c r="V2396" s="0">
        <v>-1</v>
      </c>
      <c r="W2396" s="0">
        <v>-1</v>
      </c>
      <c r="Y2396" s="11"/>
      <c r="AA2396" s="4">
        <v>145.21</v>
      </c>
      <c r="AB2396" s="0" t="s">
        <v>298</v>
      </c>
      <c r="AC2396" s="0" t="s">
        <v>3253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3248</v>
      </c>
      <c r="B2397" s="0" t="s">
        <v>49</v>
      </c>
      <c r="C2397" s="0" t="s">
        <v>50</v>
      </c>
      <c r="D2397" s="0" t="s">
        <v>863</v>
      </c>
      <c r="E2397" s="0" t="s">
        <v>306</v>
      </c>
      <c r="F2397" s="0" t="s">
        <v>863</v>
      </c>
      <c r="G2397" s="0">
        <v>5</v>
      </c>
      <c r="H2397" s="5">
        <v>5</v>
      </c>
      <c r="I2397" s="0" t="s">
        <v>53</v>
      </c>
      <c r="J2397" s="0" t="s">
        <v>53</v>
      </c>
      <c r="K2397" s="5" t="s">
        <v>53</v>
      </c>
      <c r="L2397" s="5" t="s">
        <v>53</v>
      </c>
      <c r="O2397" s="4">
        <v>28.75</v>
      </c>
      <c r="P2397" s="4">
        <v>143.74</v>
      </c>
      <c r="Q2397" s="0" t="s">
        <v>54</v>
      </c>
      <c r="R2397" s="0" t="s">
        <v>55</v>
      </c>
      <c r="S2397" s="0" t="s">
        <v>64</v>
      </c>
      <c r="T2397" s="0" t="s">
        <v>101</v>
      </c>
      <c r="U2397" s="0" t="s">
        <v>102</v>
      </c>
      <c r="V2397" s="0">
        <v>84</v>
      </c>
      <c r="W2397" s="0">
        <v>84</v>
      </c>
      <c r="X2397" s="4">
        <v>15.608</v>
      </c>
      <c r="Y2397" s="11">
        <v>0.00328010064831</v>
      </c>
      <c r="Z2397" s="4">
        <v>103.63790545941123</v>
      </c>
      <c r="AA2397" s="4">
        <v>40.102094540588759</v>
      </c>
      <c r="AB2397" s="0" t="s">
        <v>307</v>
      </c>
      <c r="AC2397" s="0" t="s">
        <v>3254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3248</v>
      </c>
      <c r="B2398" s="0" t="s">
        <v>49</v>
      </c>
      <c r="C2398" s="0" t="s">
        <v>50</v>
      </c>
      <c r="D2398" s="0" t="s">
        <v>3047</v>
      </c>
      <c r="E2398" s="0" t="s">
        <v>473</v>
      </c>
      <c r="F2398" s="0" t="s">
        <v>3047</v>
      </c>
      <c r="G2398" s="0">
        <v>2</v>
      </c>
      <c r="H2398" s="5">
        <v>2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34</v>
      </c>
      <c r="P2398" s="4">
        <v>67.99</v>
      </c>
      <c r="Q2398" s="0" t="s">
        <v>63</v>
      </c>
      <c r="R2398" s="0" t="s">
        <v>55</v>
      </c>
      <c r="S2398" s="0" t="s">
        <v>116</v>
      </c>
      <c r="T2398" s="0" t="s">
        <v>53</v>
      </c>
      <c r="U2398" s="0" t="s">
        <v>102</v>
      </c>
      <c r="V2398" s="0">
        <v>-1</v>
      </c>
      <c r="W2398" s="0">
        <v>-1</v>
      </c>
      <c r="Y2398" s="11"/>
      <c r="AA2398" s="4">
        <v>67.99</v>
      </c>
      <c r="AB2398" s="0" t="s">
        <v>307</v>
      </c>
      <c r="AC2398" s="0" t="s">
        <v>3255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3248</v>
      </c>
      <c r="B2399" s="0" t="s">
        <v>49</v>
      </c>
      <c r="C2399" s="0" t="s">
        <v>50</v>
      </c>
      <c r="D2399" s="0" t="s">
        <v>428</v>
      </c>
      <c r="E2399" s="0" t="s">
        <v>429</v>
      </c>
      <c r="F2399" s="0" t="s">
        <v>428</v>
      </c>
      <c r="G2399" s="0">
        <v>11</v>
      </c>
      <c r="H2399" s="5">
        <v>11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32.9</v>
      </c>
      <c r="P2399" s="4">
        <v>361.92</v>
      </c>
      <c r="Q2399" s="0" t="s">
        <v>54</v>
      </c>
      <c r="R2399" s="0" t="s">
        <v>55</v>
      </c>
      <c r="S2399" s="0" t="s">
        <v>75</v>
      </c>
      <c r="T2399" s="0" t="s">
        <v>258</v>
      </c>
      <c r="U2399" s="0" t="s">
        <v>107</v>
      </c>
      <c r="V2399" s="0">
        <v>395</v>
      </c>
      <c r="W2399" s="0">
        <v>395</v>
      </c>
      <c r="X2399" s="4">
        <v>29.918</v>
      </c>
      <c r="Y2399" s="11">
        <v>0.00328010064831</v>
      </c>
      <c r="Z2399" s="4">
        <v>437.04545631575246</v>
      </c>
      <c r="AA2399" s="4">
        <v>-75.12545631575243</v>
      </c>
      <c r="AB2399" s="0" t="s">
        <v>430</v>
      </c>
      <c r="AC2399" s="0" t="s">
        <v>3256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3248</v>
      </c>
      <c r="B2400" s="0" t="s">
        <v>49</v>
      </c>
      <c r="C2400" s="0" t="s">
        <v>50</v>
      </c>
      <c r="D2400" s="0" t="s">
        <v>2307</v>
      </c>
      <c r="E2400" s="0" t="s">
        <v>517</v>
      </c>
      <c r="F2400" s="0" t="s">
        <v>2307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54.65</v>
      </c>
      <c r="P2400" s="4">
        <v>273.23</v>
      </c>
      <c r="Q2400" s="0" t="s">
        <v>63</v>
      </c>
      <c r="R2400" s="0" t="s">
        <v>55</v>
      </c>
      <c r="S2400" s="0" t="s">
        <v>64</v>
      </c>
      <c r="T2400" s="0" t="s">
        <v>53</v>
      </c>
      <c r="U2400" s="0" t="s">
        <v>513</v>
      </c>
      <c r="V2400" s="0">
        <v>-1</v>
      </c>
      <c r="W2400" s="0">
        <v>-1</v>
      </c>
      <c r="Y2400" s="11"/>
      <c r="AA2400" s="4">
        <v>273.23</v>
      </c>
      <c r="AB2400" s="0" t="s">
        <v>514</v>
      </c>
      <c r="AC2400" s="0" t="s">
        <v>3257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3248</v>
      </c>
      <c r="B2401" s="0" t="s">
        <v>49</v>
      </c>
      <c r="C2401" s="0" t="s">
        <v>50</v>
      </c>
      <c r="D2401" s="0" t="s">
        <v>3092</v>
      </c>
      <c r="E2401" s="0" t="s">
        <v>111</v>
      </c>
      <c r="F2401" s="0" t="s">
        <v>3092</v>
      </c>
      <c r="G2401" s="0">
        <v>52</v>
      </c>
      <c r="H2401" s="5">
        <v>26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40.02</v>
      </c>
      <c r="P2401" s="4">
        <v>1040.4</v>
      </c>
      <c r="Q2401" s="0" t="s">
        <v>63</v>
      </c>
      <c r="R2401" s="0" t="s">
        <v>55</v>
      </c>
      <c r="S2401" s="0" t="s">
        <v>56</v>
      </c>
      <c r="T2401" s="0" t="s">
        <v>53</v>
      </c>
      <c r="U2401" s="0" t="s">
        <v>77</v>
      </c>
      <c r="V2401" s="0">
        <v>-1</v>
      </c>
      <c r="W2401" s="0">
        <v>-1</v>
      </c>
      <c r="Y2401" s="11"/>
      <c r="AA2401" s="4">
        <v>1040.4</v>
      </c>
      <c r="AB2401" s="0" t="s">
        <v>112</v>
      </c>
      <c r="AC2401" s="0" t="s">
        <v>3258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3248</v>
      </c>
      <c r="B2402" s="0" t="s">
        <v>49</v>
      </c>
      <c r="C2402" s="0" t="s">
        <v>50</v>
      </c>
      <c r="D2402" s="0" t="s">
        <v>533</v>
      </c>
      <c r="E2402" s="0" t="s">
        <v>534</v>
      </c>
      <c r="F2402" s="0" t="s">
        <v>533</v>
      </c>
      <c r="G2402" s="0">
        <v>1</v>
      </c>
      <c r="H2402" s="5">
        <v>1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46.45</v>
      </c>
      <c r="P2402" s="4">
        <v>46.45</v>
      </c>
      <c r="Q2402" s="0" t="s">
        <v>54</v>
      </c>
      <c r="R2402" s="0" t="s">
        <v>55</v>
      </c>
      <c r="S2402" s="0" t="s">
        <v>92</v>
      </c>
      <c r="T2402" s="0" t="s">
        <v>101</v>
      </c>
      <c r="U2402" s="0" t="s">
        <v>117</v>
      </c>
      <c r="V2402" s="0">
        <v>98</v>
      </c>
      <c r="W2402" s="0">
        <v>98</v>
      </c>
      <c r="X2402" s="4">
        <v>28.4892</v>
      </c>
      <c r="Y2402" s="11">
        <v>0.00328010064831</v>
      </c>
      <c r="Z2402" s="4">
        <v>37.833944338983329</v>
      </c>
      <c r="AA2402" s="4">
        <v>8.6160556610166754</v>
      </c>
      <c r="AB2402" s="0" t="s">
        <v>307</v>
      </c>
      <c r="AC2402" s="0" t="s">
        <v>3259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3248</v>
      </c>
      <c r="B2403" s="0" t="s">
        <v>49</v>
      </c>
      <c r="C2403" s="0" t="s">
        <v>50</v>
      </c>
      <c r="D2403" s="0" t="s">
        <v>192</v>
      </c>
      <c r="E2403" s="0" t="s">
        <v>193</v>
      </c>
      <c r="F2403" s="0" t="s">
        <v>192</v>
      </c>
      <c r="G2403" s="0">
        <v>8</v>
      </c>
      <c r="H2403" s="5">
        <v>8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24.37</v>
      </c>
      <c r="P2403" s="4">
        <v>194.99</v>
      </c>
      <c r="Q2403" s="0" t="s">
        <v>63</v>
      </c>
      <c r="R2403" s="0" t="s">
        <v>55</v>
      </c>
      <c r="S2403" s="0" t="s">
        <v>64</v>
      </c>
      <c r="T2403" s="0" t="s">
        <v>53</v>
      </c>
      <c r="U2403" s="0" t="s">
        <v>65</v>
      </c>
      <c r="V2403" s="0">
        <v>-1</v>
      </c>
      <c r="W2403" s="0">
        <v>-1</v>
      </c>
      <c r="Y2403" s="11"/>
      <c r="AA2403" s="4">
        <v>194.99</v>
      </c>
      <c r="AB2403" s="0" t="s">
        <v>194</v>
      </c>
      <c r="AC2403" s="0" t="s">
        <v>3260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3248</v>
      </c>
      <c r="B2404" s="0" t="s">
        <v>49</v>
      </c>
      <c r="C2404" s="0" t="s">
        <v>50</v>
      </c>
      <c r="D2404" s="0" t="s">
        <v>328</v>
      </c>
      <c r="E2404" s="0" t="s">
        <v>197</v>
      </c>
      <c r="F2404" s="0" t="s">
        <v>328</v>
      </c>
      <c r="G2404" s="0">
        <v>7</v>
      </c>
      <c r="H2404" s="5">
        <v>7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26.17</v>
      </c>
      <c r="P2404" s="4">
        <v>183.21</v>
      </c>
      <c r="Q2404" s="0" t="s">
        <v>63</v>
      </c>
      <c r="R2404" s="0" t="s">
        <v>55</v>
      </c>
      <c r="S2404" s="0" t="s">
        <v>64</v>
      </c>
      <c r="T2404" s="0" t="s">
        <v>53</v>
      </c>
      <c r="U2404" s="0" t="s">
        <v>102</v>
      </c>
      <c r="V2404" s="0">
        <v>-1</v>
      </c>
      <c r="W2404" s="0">
        <v>-1</v>
      </c>
      <c r="Y2404" s="11"/>
      <c r="AA2404" s="4">
        <v>183.21</v>
      </c>
      <c r="AB2404" s="0" t="s">
        <v>166</v>
      </c>
      <c r="AC2404" s="0" t="s">
        <v>3261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3248</v>
      </c>
      <c r="B2405" s="0" t="s">
        <v>49</v>
      </c>
      <c r="C2405" s="0" t="s">
        <v>50</v>
      </c>
      <c r="D2405" s="0" t="s">
        <v>133</v>
      </c>
      <c r="E2405" s="0" t="s">
        <v>134</v>
      </c>
      <c r="F2405" s="0" t="s">
        <v>133</v>
      </c>
      <c r="G2405" s="0">
        <v>1</v>
      </c>
      <c r="H2405" s="5">
        <v>1</v>
      </c>
      <c r="I2405" s="0" t="s">
        <v>53</v>
      </c>
      <c r="J2405" s="0" t="s">
        <v>53</v>
      </c>
      <c r="K2405" s="5" t="s">
        <v>53</v>
      </c>
      <c r="L2405" s="5" t="s">
        <v>53</v>
      </c>
      <c r="O2405" s="4">
        <v>50.56</v>
      </c>
      <c r="P2405" s="4">
        <v>50.56</v>
      </c>
      <c r="Q2405" s="0" t="s">
        <v>63</v>
      </c>
      <c r="R2405" s="0" t="s">
        <v>55</v>
      </c>
      <c r="S2405" s="0" t="s">
        <v>92</v>
      </c>
      <c r="T2405" s="0" t="s">
        <v>53</v>
      </c>
      <c r="U2405" s="0" t="s">
        <v>135</v>
      </c>
      <c r="V2405" s="0">
        <v>-1</v>
      </c>
      <c r="W2405" s="0">
        <v>-1</v>
      </c>
      <c r="Y2405" s="11"/>
      <c r="AA2405" s="4">
        <v>50.56</v>
      </c>
      <c r="AB2405" s="0" t="s">
        <v>136</v>
      </c>
      <c r="AC2405" s="0" t="s">
        <v>3262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3263</v>
      </c>
      <c r="B2406" s="0" t="s">
        <v>49</v>
      </c>
      <c r="C2406" s="0" t="s">
        <v>50</v>
      </c>
      <c r="D2406" s="0" t="s">
        <v>3100</v>
      </c>
      <c r="E2406" s="0" t="s">
        <v>678</v>
      </c>
      <c r="F2406" s="0" t="s">
        <v>3100</v>
      </c>
      <c r="G2406" s="0">
        <v>1</v>
      </c>
      <c r="H2406" s="5">
        <v>1</v>
      </c>
      <c r="I2406" s="0" t="s">
        <v>53</v>
      </c>
      <c r="J2406" s="0" t="s">
        <v>53</v>
      </c>
      <c r="K2406" s="5" t="s">
        <v>53</v>
      </c>
      <c r="L2406" s="5" t="s">
        <v>53</v>
      </c>
      <c r="O2406" s="4">
        <v>80.91</v>
      </c>
      <c r="P2406" s="4">
        <v>80.91</v>
      </c>
      <c r="Q2406" s="0" t="s">
        <v>54</v>
      </c>
      <c r="R2406" s="0" t="s">
        <v>679</v>
      </c>
      <c r="S2406" s="0" t="s">
        <v>92</v>
      </c>
      <c r="T2406" s="0" t="s">
        <v>263</v>
      </c>
      <c r="U2406" s="0" t="s">
        <v>53</v>
      </c>
      <c r="V2406" s="0">
        <v>754</v>
      </c>
      <c r="W2406" s="0">
        <v>754</v>
      </c>
      <c r="X2406" s="4">
        <v>754</v>
      </c>
      <c r="Y2406" s="11">
        <v>0.00328010064831</v>
      </c>
      <c r="Z2406" s="4">
        <v>1001.319588882574</v>
      </c>
      <c r="AA2406" s="4">
        <v>-920.409588882574</v>
      </c>
      <c r="AB2406" s="0" t="s">
        <v>807</v>
      </c>
      <c r="AC2406" s="0" t="s">
        <v>3264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3265</v>
      </c>
      <c r="B2407" s="0" t="s">
        <v>49</v>
      </c>
      <c r="C2407" s="0" t="s">
        <v>50</v>
      </c>
      <c r="D2407" s="0" t="s">
        <v>3092</v>
      </c>
      <c r="E2407" s="0" t="s">
        <v>111</v>
      </c>
      <c r="F2407" s="0" t="s">
        <v>3092</v>
      </c>
      <c r="G2407" s="0">
        <v>26</v>
      </c>
      <c r="H2407" s="5">
        <v>26</v>
      </c>
      <c r="I2407" s="0" t="s">
        <v>53</v>
      </c>
      <c r="J2407" s="0" t="s">
        <v>53</v>
      </c>
      <c r="K2407" s="5" t="s">
        <v>53</v>
      </c>
      <c r="L2407" s="5" t="s">
        <v>53</v>
      </c>
      <c r="N2407" s="5">
        <v>8</v>
      </c>
      <c r="O2407" s="4">
        <v>20.01</v>
      </c>
      <c r="P2407" s="4">
        <v>520.2</v>
      </c>
      <c r="Q2407" s="0" t="s">
        <v>63</v>
      </c>
      <c r="R2407" s="0" t="s">
        <v>55</v>
      </c>
      <c r="S2407" s="0" t="s">
        <v>56</v>
      </c>
      <c r="T2407" s="0" t="s">
        <v>53</v>
      </c>
      <c r="U2407" s="0" t="s">
        <v>77</v>
      </c>
      <c r="V2407" s="0">
        <v>-1</v>
      </c>
      <c r="W2407" s="0">
        <v>-1</v>
      </c>
      <c r="Y2407" s="11"/>
      <c r="AA2407" s="4">
        <v>520.2</v>
      </c>
      <c r="AB2407" s="0" t="s">
        <v>112</v>
      </c>
      <c r="AC2407" s="0" t="s">
        <v>3266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3265</v>
      </c>
      <c r="B2408" s="0" t="s">
        <v>49</v>
      </c>
      <c r="C2408" s="0" t="s">
        <v>50</v>
      </c>
      <c r="D2408" s="0" t="s">
        <v>61</v>
      </c>
      <c r="E2408" s="0" t="s">
        <v>62</v>
      </c>
      <c r="F2408" s="0" t="s">
        <v>61</v>
      </c>
      <c r="G2408" s="0">
        <v>7</v>
      </c>
      <c r="H2408" s="5">
        <v>7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26.17</v>
      </c>
      <c r="P2408" s="4">
        <v>183.21</v>
      </c>
      <c r="Q2408" s="0" t="s">
        <v>63</v>
      </c>
      <c r="R2408" s="0" t="s">
        <v>55</v>
      </c>
      <c r="S2408" s="0" t="s">
        <v>64</v>
      </c>
      <c r="T2408" s="0" t="s">
        <v>53</v>
      </c>
      <c r="U2408" s="0" t="s">
        <v>65</v>
      </c>
      <c r="V2408" s="0">
        <v>-1</v>
      </c>
      <c r="W2408" s="0">
        <v>-1</v>
      </c>
      <c r="Y2408" s="11"/>
      <c r="AA2408" s="4">
        <v>183.21</v>
      </c>
      <c r="AB2408" s="0" t="s">
        <v>66</v>
      </c>
      <c r="AC2408" s="0" t="s">
        <v>3267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3265</v>
      </c>
      <c r="B2409" s="0" t="s">
        <v>49</v>
      </c>
      <c r="C2409" s="0" t="s">
        <v>50</v>
      </c>
      <c r="D2409" s="0" t="s">
        <v>68</v>
      </c>
      <c r="E2409" s="0" t="s">
        <v>69</v>
      </c>
      <c r="F2409" s="0" t="s">
        <v>68</v>
      </c>
      <c r="G2409" s="0">
        <v>4</v>
      </c>
      <c r="H2409" s="5">
        <v>4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38.69</v>
      </c>
      <c r="P2409" s="4">
        <v>154.75</v>
      </c>
      <c r="Q2409" s="0" t="s">
        <v>63</v>
      </c>
      <c r="R2409" s="0" t="s">
        <v>55</v>
      </c>
      <c r="S2409" s="0" t="s">
        <v>116</v>
      </c>
      <c r="T2409" s="0" t="s">
        <v>53</v>
      </c>
      <c r="U2409" s="0" t="s">
        <v>70</v>
      </c>
      <c r="V2409" s="0">
        <v>-1</v>
      </c>
      <c r="W2409" s="0">
        <v>-1</v>
      </c>
      <c r="Y2409" s="11"/>
      <c r="AA2409" s="4">
        <v>154.75</v>
      </c>
      <c r="AB2409" s="0" t="s">
        <v>71</v>
      </c>
      <c r="AC2409" s="0" t="s">
        <v>3268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3265</v>
      </c>
      <c r="B2410" s="0" t="s">
        <v>49</v>
      </c>
      <c r="C2410" s="0" t="s">
        <v>50</v>
      </c>
      <c r="D2410" s="0" t="s">
        <v>284</v>
      </c>
      <c r="E2410" s="0" t="s">
        <v>285</v>
      </c>
      <c r="F2410" s="0" t="s">
        <v>284</v>
      </c>
      <c r="G2410" s="0">
        <v>5</v>
      </c>
      <c r="H2410" s="5">
        <v>5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48.36</v>
      </c>
      <c r="P2410" s="4">
        <v>241.78</v>
      </c>
      <c r="Q2410" s="0" t="s">
        <v>63</v>
      </c>
      <c r="R2410" s="0" t="s">
        <v>55</v>
      </c>
      <c r="S2410" s="0" t="s">
        <v>64</v>
      </c>
      <c r="T2410" s="0" t="s">
        <v>53</v>
      </c>
      <c r="U2410" s="0" t="s">
        <v>156</v>
      </c>
      <c r="V2410" s="0">
        <v>-1</v>
      </c>
      <c r="W2410" s="0">
        <v>-1</v>
      </c>
      <c r="Y2410" s="11"/>
      <c r="AA2410" s="4">
        <v>241.78</v>
      </c>
      <c r="AB2410" s="0" t="s">
        <v>286</v>
      </c>
      <c r="AC2410" s="0" t="s">
        <v>3269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3265</v>
      </c>
      <c r="B2411" s="0" t="s">
        <v>49</v>
      </c>
      <c r="C2411" s="0" t="s">
        <v>50</v>
      </c>
      <c r="D2411" s="0" t="s">
        <v>3057</v>
      </c>
      <c r="E2411" s="0" t="s">
        <v>1229</v>
      </c>
      <c r="F2411" s="0" t="s">
        <v>3057</v>
      </c>
      <c r="G2411" s="0">
        <v>23</v>
      </c>
      <c r="H2411" s="5">
        <v>23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22.37</v>
      </c>
      <c r="P2411" s="4">
        <v>514.46</v>
      </c>
      <c r="Q2411" s="0" t="s">
        <v>63</v>
      </c>
      <c r="R2411" s="0" t="s">
        <v>55</v>
      </c>
      <c r="S2411" s="0" t="s">
        <v>56</v>
      </c>
      <c r="T2411" s="0" t="s">
        <v>53</v>
      </c>
      <c r="U2411" s="0" t="s">
        <v>77</v>
      </c>
      <c r="V2411" s="0">
        <v>-1</v>
      </c>
      <c r="W2411" s="0">
        <v>-1</v>
      </c>
      <c r="Y2411" s="11"/>
      <c r="AA2411" s="4">
        <v>514.46</v>
      </c>
      <c r="AB2411" s="0" t="s">
        <v>2126</v>
      </c>
      <c r="AC2411" s="0" t="s">
        <v>3270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3265</v>
      </c>
      <c r="B2412" s="0" t="s">
        <v>49</v>
      </c>
      <c r="C2412" s="0" t="s">
        <v>50</v>
      </c>
      <c r="D2412" s="0" t="s">
        <v>296</v>
      </c>
      <c r="E2412" s="0" t="s">
        <v>297</v>
      </c>
      <c r="F2412" s="0" t="s">
        <v>296</v>
      </c>
      <c r="G2412" s="0">
        <v>19</v>
      </c>
      <c r="H2412" s="5">
        <v>19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18.83</v>
      </c>
      <c r="P2412" s="4">
        <v>357.84</v>
      </c>
      <c r="Q2412" s="0" t="s">
        <v>63</v>
      </c>
      <c r="R2412" s="0" t="s">
        <v>55</v>
      </c>
      <c r="S2412" s="0" t="s">
        <v>354</v>
      </c>
      <c r="T2412" s="0" t="s">
        <v>53</v>
      </c>
      <c r="U2412" s="0" t="s">
        <v>70</v>
      </c>
      <c r="V2412" s="0">
        <v>-1</v>
      </c>
      <c r="W2412" s="0">
        <v>-1</v>
      </c>
      <c r="Y2412" s="11"/>
      <c r="AA2412" s="4">
        <v>357.84</v>
      </c>
      <c r="AB2412" s="0" t="s">
        <v>298</v>
      </c>
      <c r="AC2412" s="0" t="s">
        <v>3271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3265</v>
      </c>
      <c r="B2413" s="0" t="s">
        <v>49</v>
      </c>
      <c r="C2413" s="0" t="s">
        <v>50</v>
      </c>
      <c r="D2413" s="0" t="s">
        <v>160</v>
      </c>
      <c r="E2413" s="0" t="s">
        <v>161</v>
      </c>
      <c r="F2413" s="0" t="s">
        <v>160</v>
      </c>
      <c r="G2413" s="0">
        <v>2</v>
      </c>
      <c r="H2413" s="5">
        <v>2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42.97</v>
      </c>
      <c r="P2413" s="4">
        <v>85.94</v>
      </c>
      <c r="Q2413" s="0" t="s">
        <v>63</v>
      </c>
      <c r="R2413" s="0" t="s">
        <v>55</v>
      </c>
      <c r="S2413" s="0" t="s">
        <v>116</v>
      </c>
      <c r="T2413" s="0" t="s">
        <v>53</v>
      </c>
      <c r="U2413" s="0" t="s">
        <v>58</v>
      </c>
      <c r="V2413" s="0">
        <v>-1</v>
      </c>
      <c r="W2413" s="0">
        <v>-1</v>
      </c>
      <c r="Y2413" s="11"/>
      <c r="AA2413" s="4">
        <v>85.94</v>
      </c>
      <c r="AB2413" s="0" t="s">
        <v>162</v>
      </c>
      <c r="AC2413" s="0" t="s">
        <v>3272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3265</v>
      </c>
      <c r="B2414" s="0" t="s">
        <v>49</v>
      </c>
      <c r="C2414" s="0" t="s">
        <v>50</v>
      </c>
      <c r="D2414" s="0" t="s">
        <v>1776</v>
      </c>
      <c r="E2414" s="0" t="s">
        <v>771</v>
      </c>
      <c r="F2414" s="0" t="s">
        <v>1776</v>
      </c>
      <c r="G2414" s="0">
        <v>1</v>
      </c>
      <c r="H2414" s="5">
        <v>1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46.45</v>
      </c>
      <c r="P2414" s="4">
        <v>46.45</v>
      </c>
      <c r="Q2414" s="0" t="s">
        <v>54</v>
      </c>
      <c r="R2414" s="0" t="s">
        <v>55</v>
      </c>
      <c r="S2414" s="0" t="s">
        <v>92</v>
      </c>
      <c r="T2414" s="0" t="s">
        <v>57</v>
      </c>
      <c r="U2414" s="0" t="s">
        <v>70</v>
      </c>
      <c r="V2414" s="0">
        <v>155</v>
      </c>
      <c r="W2414" s="0">
        <v>155</v>
      </c>
      <c r="X2414" s="4">
        <v>38.901</v>
      </c>
      <c r="Y2414" s="11">
        <v>0.00328010064831</v>
      </c>
      <c r="Z2414" s="4">
        <v>51.660919531990736</v>
      </c>
      <c r="AA2414" s="4">
        <v>-5.2109195319907311</v>
      </c>
      <c r="AB2414" s="0" t="s">
        <v>281</v>
      </c>
      <c r="AC2414" s="0" t="s">
        <v>3273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3265</v>
      </c>
      <c r="B2415" s="0" t="s">
        <v>49</v>
      </c>
      <c r="C2415" s="0" t="s">
        <v>50</v>
      </c>
      <c r="D2415" s="0" t="s">
        <v>99</v>
      </c>
      <c r="E2415" s="0" t="s">
        <v>100</v>
      </c>
      <c r="F2415" s="0" t="s">
        <v>99</v>
      </c>
      <c r="G2415" s="0">
        <v>23</v>
      </c>
      <c r="H2415" s="5">
        <v>23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14.82</v>
      </c>
      <c r="P2415" s="4">
        <v>340.75</v>
      </c>
      <c r="Q2415" s="0" t="s">
        <v>54</v>
      </c>
      <c r="R2415" s="0" t="s">
        <v>55</v>
      </c>
      <c r="S2415" s="0" t="s">
        <v>56</v>
      </c>
      <c r="T2415" s="0" t="s">
        <v>101</v>
      </c>
      <c r="U2415" s="0" t="s">
        <v>102</v>
      </c>
      <c r="V2415" s="0">
        <v>85</v>
      </c>
      <c r="W2415" s="0">
        <v>85</v>
      </c>
      <c r="X2415" s="4">
        <v>7.17</v>
      </c>
      <c r="Y2415" s="11">
        <v>0.00328010064831</v>
      </c>
      <c r="Z2415" s="4">
        <v>219.00213979128023</v>
      </c>
      <c r="AA2415" s="4">
        <v>121.74786020871979</v>
      </c>
      <c r="AB2415" s="0" t="s">
        <v>103</v>
      </c>
      <c r="AC2415" s="0" t="s">
        <v>3274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3265</v>
      </c>
      <c r="B2416" s="0" t="s">
        <v>49</v>
      </c>
      <c r="C2416" s="0" t="s">
        <v>50</v>
      </c>
      <c r="D2416" s="0" t="s">
        <v>2307</v>
      </c>
      <c r="E2416" s="0" t="s">
        <v>517</v>
      </c>
      <c r="F2416" s="0" t="s">
        <v>2307</v>
      </c>
      <c r="G2416" s="0">
        <v>5</v>
      </c>
      <c r="H2416" s="5">
        <v>5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69.55</v>
      </c>
      <c r="P2416" s="4">
        <v>347.77</v>
      </c>
      <c r="Q2416" s="0" t="s">
        <v>63</v>
      </c>
      <c r="R2416" s="0" t="s">
        <v>55</v>
      </c>
      <c r="S2416" s="0" t="s">
        <v>64</v>
      </c>
      <c r="T2416" s="0" t="s">
        <v>53</v>
      </c>
      <c r="U2416" s="0" t="s">
        <v>513</v>
      </c>
      <c r="V2416" s="0">
        <v>-1</v>
      </c>
      <c r="W2416" s="0">
        <v>-1</v>
      </c>
      <c r="Y2416" s="11"/>
      <c r="AA2416" s="4">
        <v>347.77</v>
      </c>
      <c r="AB2416" s="0" t="s">
        <v>514</v>
      </c>
      <c r="AC2416" s="0" t="s">
        <v>3275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3265</v>
      </c>
      <c r="B2417" s="0" t="s">
        <v>49</v>
      </c>
      <c r="C2417" s="0" t="s">
        <v>50</v>
      </c>
      <c r="D2417" s="0" t="s">
        <v>621</v>
      </c>
      <c r="E2417" s="0" t="s">
        <v>622</v>
      </c>
      <c r="F2417" s="0" t="s">
        <v>621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85.77</v>
      </c>
      <c r="P2417" s="4">
        <v>85.77</v>
      </c>
      <c r="Q2417" s="0" t="s">
        <v>63</v>
      </c>
      <c r="R2417" s="0" t="s">
        <v>55</v>
      </c>
      <c r="S2417" s="0" t="s">
        <v>92</v>
      </c>
      <c r="T2417" s="0" t="s">
        <v>53</v>
      </c>
      <c r="U2417" s="0" t="s">
        <v>107</v>
      </c>
      <c r="V2417" s="0">
        <v>-1</v>
      </c>
      <c r="W2417" s="0">
        <v>-1</v>
      </c>
      <c r="Y2417" s="11"/>
      <c r="AA2417" s="4">
        <v>85.77</v>
      </c>
      <c r="AB2417" s="0" t="s">
        <v>108</v>
      </c>
      <c r="AC2417" s="0" t="s">
        <v>3276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3265</v>
      </c>
      <c r="B2418" s="0" t="s">
        <v>49</v>
      </c>
      <c r="C2418" s="0" t="s">
        <v>50</v>
      </c>
      <c r="D2418" s="0" t="s">
        <v>3092</v>
      </c>
      <c r="E2418" s="0" t="s">
        <v>111</v>
      </c>
      <c r="F2418" s="0" t="s">
        <v>3092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8</v>
      </c>
      <c r="O2418" s="4">
        <v>20.01</v>
      </c>
      <c r="P2418" s="4">
        <v>520.2</v>
      </c>
      <c r="Q2418" s="0" t="s">
        <v>63</v>
      </c>
      <c r="R2418" s="0" t="s">
        <v>55</v>
      </c>
      <c r="S2418" s="0" t="s">
        <v>56</v>
      </c>
      <c r="T2418" s="0" t="s">
        <v>53</v>
      </c>
      <c r="U2418" s="0" t="s">
        <v>77</v>
      </c>
      <c r="V2418" s="0">
        <v>-1</v>
      </c>
      <c r="W2418" s="0">
        <v>-1</v>
      </c>
      <c r="Y2418" s="11"/>
      <c r="AA2418" s="4">
        <v>520.2</v>
      </c>
      <c r="AB2418" s="0" t="s">
        <v>112</v>
      </c>
      <c r="AC2418" s="0" t="s">
        <v>3277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3265</v>
      </c>
      <c r="B2419" s="0" t="s">
        <v>49</v>
      </c>
      <c r="C2419" s="0" t="s">
        <v>50</v>
      </c>
      <c r="D2419" s="0" t="s">
        <v>1284</v>
      </c>
      <c r="E2419" s="0" t="s">
        <v>1285</v>
      </c>
      <c r="F2419" s="0" t="s">
        <v>1284</v>
      </c>
      <c r="G2419" s="0">
        <v>10</v>
      </c>
      <c r="H2419" s="5">
        <v>10</v>
      </c>
      <c r="I2419" s="0" t="s">
        <v>53</v>
      </c>
      <c r="J2419" s="0" t="s">
        <v>53</v>
      </c>
      <c r="K2419" s="5" t="s">
        <v>53</v>
      </c>
      <c r="L2419" s="5" t="s">
        <v>53</v>
      </c>
      <c r="O2419" s="4">
        <v>24.2</v>
      </c>
      <c r="P2419" s="4">
        <v>241.95</v>
      </c>
      <c r="Q2419" s="0" t="s">
        <v>54</v>
      </c>
      <c r="R2419" s="0" t="s">
        <v>55</v>
      </c>
      <c r="S2419" s="0" t="s">
        <v>64</v>
      </c>
      <c r="T2419" s="0" t="s">
        <v>57</v>
      </c>
      <c r="U2419" s="0" t="s">
        <v>126</v>
      </c>
      <c r="V2419" s="0">
        <v>133</v>
      </c>
      <c r="W2419" s="0">
        <v>133</v>
      </c>
      <c r="X2419" s="4">
        <v>13.2762</v>
      </c>
      <c r="Y2419" s="11">
        <v>0.00328010064831</v>
      </c>
      <c r="Z2419" s="4">
        <v>176.30927222709323</v>
      </c>
      <c r="AA2419" s="4">
        <v>65.640727772906772</v>
      </c>
      <c r="AB2419" s="0" t="s">
        <v>178</v>
      </c>
      <c r="AC2419" s="0" t="s">
        <v>3278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3265</v>
      </c>
      <c r="B2420" s="0" t="s">
        <v>49</v>
      </c>
      <c r="C2420" s="0" t="s">
        <v>50</v>
      </c>
      <c r="D2420" s="0" t="s">
        <v>124</v>
      </c>
      <c r="E2420" s="0" t="s">
        <v>125</v>
      </c>
      <c r="F2420" s="0" t="s">
        <v>124</v>
      </c>
      <c r="G2420" s="0">
        <v>4</v>
      </c>
      <c r="H2420" s="5">
        <v>4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30.77</v>
      </c>
      <c r="P2420" s="4">
        <v>123.07</v>
      </c>
      <c r="Q2420" s="0" t="s">
        <v>54</v>
      </c>
      <c r="R2420" s="0" t="s">
        <v>55</v>
      </c>
      <c r="S2420" s="0" t="s">
        <v>116</v>
      </c>
      <c r="T2420" s="0" t="s">
        <v>101</v>
      </c>
      <c r="U2420" s="0" t="s">
        <v>126</v>
      </c>
      <c r="V2420" s="0">
        <v>89</v>
      </c>
      <c r="W2420" s="0">
        <v>89</v>
      </c>
      <c r="X2420" s="4">
        <v>21.1088</v>
      </c>
      <c r="Y2420" s="11">
        <v>0.00328010064831</v>
      </c>
      <c r="Z2420" s="4">
        <v>112.13079542601845</v>
      </c>
      <c r="AA2420" s="4">
        <v>10.939204573981549</v>
      </c>
      <c r="AB2420" s="0" t="s">
        <v>127</v>
      </c>
      <c r="AC2420" s="0" t="s">
        <v>3279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3265</v>
      </c>
      <c r="B2421" s="0" t="s">
        <v>49</v>
      </c>
      <c r="C2421" s="0" t="s">
        <v>50</v>
      </c>
      <c r="D2421" s="0" t="s">
        <v>331</v>
      </c>
      <c r="E2421" s="0" t="s">
        <v>332</v>
      </c>
      <c r="F2421" s="0" t="s">
        <v>331</v>
      </c>
      <c r="G2421" s="0">
        <v>41</v>
      </c>
      <c r="H2421" s="5">
        <v>26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29.34</v>
      </c>
      <c r="P2421" s="4">
        <v>762.84</v>
      </c>
      <c r="Q2421" s="0" t="s">
        <v>54</v>
      </c>
      <c r="R2421" s="0" t="s">
        <v>55</v>
      </c>
      <c r="S2421" s="0" t="s">
        <v>56</v>
      </c>
      <c r="T2421" s="0" t="s">
        <v>57</v>
      </c>
      <c r="U2421" s="0" t="s">
        <v>126</v>
      </c>
      <c r="V2421" s="0">
        <v>111</v>
      </c>
      <c r="W2421" s="0">
        <v>111</v>
      </c>
      <c r="X2421" s="4">
        <v>7.6948</v>
      </c>
      <c r="Y2421" s="11">
        <v>0.00328010064831</v>
      </c>
      <c r="Z2421" s="4">
        <v>265.688068018401</v>
      </c>
      <c r="AA2421" s="4">
        <v>497.15193198159892</v>
      </c>
      <c r="AB2421" s="0" t="s">
        <v>333</v>
      </c>
      <c r="AC2421" s="0" t="s">
        <v>3280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3265</v>
      </c>
      <c r="B2422" s="0" t="s">
        <v>49</v>
      </c>
      <c r="C2422" s="0" t="s">
        <v>50</v>
      </c>
      <c r="D2422" s="0" t="s">
        <v>3073</v>
      </c>
      <c r="E2422" s="0" t="s">
        <v>211</v>
      </c>
      <c r="F2422" s="0" t="s">
        <v>3073</v>
      </c>
      <c r="G2422" s="0">
        <v>11</v>
      </c>
      <c r="H2422" s="5">
        <v>11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32.42</v>
      </c>
      <c r="P2422" s="4">
        <v>356.63</v>
      </c>
      <c r="Q2422" s="0" t="s">
        <v>63</v>
      </c>
      <c r="R2422" s="0" t="s">
        <v>55</v>
      </c>
      <c r="S2422" s="0" t="s">
        <v>75</v>
      </c>
      <c r="T2422" s="0" t="s">
        <v>53</v>
      </c>
      <c r="U2422" s="0" t="s">
        <v>77</v>
      </c>
      <c r="V2422" s="0">
        <v>-1</v>
      </c>
      <c r="W2422" s="0">
        <v>-1</v>
      </c>
      <c r="Y2422" s="11"/>
      <c r="AA2422" s="4">
        <v>356.63</v>
      </c>
      <c r="AB2422" s="0" t="s">
        <v>212</v>
      </c>
      <c r="AC2422" s="0" t="s">
        <v>3281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3265</v>
      </c>
      <c r="B2423" s="0" t="s">
        <v>49</v>
      </c>
      <c r="C2423" s="0" t="s">
        <v>50</v>
      </c>
      <c r="D2423" s="0" t="s">
        <v>403</v>
      </c>
      <c r="E2423" s="0" t="s">
        <v>404</v>
      </c>
      <c r="F2423" s="0" t="s">
        <v>403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60.63</v>
      </c>
      <c r="P2423" s="4">
        <v>60.63</v>
      </c>
      <c r="Q2423" s="0" t="s">
        <v>63</v>
      </c>
      <c r="R2423" s="0" t="s">
        <v>55</v>
      </c>
      <c r="S2423" s="0" t="s">
        <v>92</v>
      </c>
      <c r="T2423" s="0" t="s">
        <v>53</v>
      </c>
      <c r="U2423" s="0" t="s">
        <v>77</v>
      </c>
      <c r="V2423" s="0">
        <v>-1</v>
      </c>
      <c r="W2423" s="0">
        <v>-1</v>
      </c>
      <c r="Y2423" s="11"/>
      <c r="AA2423" s="4">
        <v>60.63</v>
      </c>
      <c r="AB2423" s="0" t="s">
        <v>405</v>
      </c>
      <c r="AC2423" s="0" t="s">
        <v>3282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3265</v>
      </c>
      <c r="B2424" s="0" t="s">
        <v>49</v>
      </c>
      <c r="C2424" s="0" t="s">
        <v>50</v>
      </c>
      <c r="D2424" s="0" t="s">
        <v>133</v>
      </c>
      <c r="E2424" s="0" t="s">
        <v>134</v>
      </c>
      <c r="F2424" s="0" t="s">
        <v>133</v>
      </c>
      <c r="G2424" s="0">
        <v>1</v>
      </c>
      <c r="H2424" s="5">
        <v>1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50.56</v>
      </c>
      <c r="P2424" s="4">
        <v>50.56</v>
      </c>
      <c r="Q2424" s="0" t="s">
        <v>63</v>
      </c>
      <c r="R2424" s="0" t="s">
        <v>55</v>
      </c>
      <c r="S2424" s="0" t="s">
        <v>92</v>
      </c>
      <c r="T2424" s="0" t="s">
        <v>53</v>
      </c>
      <c r="U2424" s="0" t="s">
        <v>135</v>
      </c>
      <c r="V2424" s="0">
        <v>-1</v>
      </c>
      <c r="W2424" s="0">
        <v>-1</v>
      </c>
      <c r="Y2424" s="11"/>
      <c r="AA2424" s="4">
        <v>50.56</v>
      </c>
      <c r="AB2424" s="0" t="s">
        <v>136</v>
      </c>
      <c r="AC2424" s="0" t="s">
        <v>3283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3265</v>
      </c>
      <c r="B2425" s="0" t="s">
        <v>49</v>
      </c>
      <c r="C2425" s="0" t="s">
        <v>50</v>
      </c>
      <c r="D2425" s="0" t="s">
        <v>138</v>
      </c>
      <c r="E2425" s="0" t="s">
        <v>139</v>
      </c>
      <c r="F2425" s="0" t="s">
        <v>138</v>
      </c>
      <c r="G2425" s="0">
        <v>3</v>
      </c>
      <c r="H2425" s="5">
        <v>3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54.8</v>
      </c>
      <c r="P2425" s="4">
        <v>164.39</v>
      </c>
      <c r="Q2425" s="0" t="s">
        <v>54</v>
      </c>
      <c r="R2425" s="0" t="s">
        <v>55</v>
      </c>
      <c r="S2425" s="0" t="s">
        <v>116</v>
      </c>
      <c r="T2425" s="0" t="s">
        <v>76</v>
      </c>
      <c r="U2425" s="0" t="s">
        <v>130</v>
      </c>
      <c r="V2425" s="0">
        <v>254</v>
      </c>
      <c r="W2425" s="0">
        <v>254</v>
      </c>
      <c r="X2425" s="4">
        <v>44.8364</v>
      </c>
      <c r="Y2425" s="11">
        <v>0.00328010064831</v>
      </c>
      <c r="Z2425" s="4">
        <v>178.62957141236595</v>
      </c>
      <c r="AA2425" s="4">
        <v>-14.239571412365946</v>
      </c>
      <c r="AB2425" s="0" t="s">
        <v>140</v>
      </c>
      <c r="AC2425" s="0" t="s">
        <v>3284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3265</v>
      </c>
      <c r="B2426" s="0" t="s">
        <v>49</v>
      </c>
      <c r="C2426" s="0" t="s">
        <v>50</v>
      </c>
      <c r="D2426" s="0" t="s">
        <v>151</v>
      </c>
      <c r="E2426" s="0" t="s">
        <v>152</v>
      </c>
      <c r="F2426" s="0" t="s">
        <v>151</v>
      </c>
      <c r="G2426" s="0">
        <v>6</v>
      </c>
      <c r="H2426" s="5">
        <v>6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38.32</v>
      </c>
      <c r="P2426" s="4">
        <v>229.94</v>
      </c>
      <c r="Q2426" s="0" t="s">
        <v>63</v>
      </c>
      <c r="R2426" s="0" t="s">
        <v>55</v>
      </c>
      <c r="S2426" s="0" t="s">
        <v>64</v>
      </c>
      <c r="T2426" s="0" t="s">
        <v>53</v>
      </c>
      <c r="U2426" s="0" t="s">
        <v>58</v>
      </c>
      <c r="V2426" s="0">
        <v>-1</v>
      </c>
      <c r="W2426" s="0">
        <v>-1</v>
      </c>
      <c r="Y2426" s="11"/>
      <c r="AA2426" s="4">
        <v>229.94</v>
      </c>
      <c r="AB2426" s="0" t="s">
        <v>153</v>
      </c>
      <c r="AC2426" s="0" t="s">
        <v>3285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3265</v>
      </c>
      <c r="B2427" s="0" t="s">
        <v>49</v>
      </c>
      <c r="C2427" s="0" t="s">
        <v>50</v>
      </c>
      <c r="D2427" s="0" t="s">
        <v>356</v>
      </c>
      <c r="E2427" s="0" t="s">
        <v>357</v>
      </c>
      <c r="F2427" s="0" t="s">
        <v>356</v>
      </c>
      <c r="G2427" s="0">
        <v>1</v>
      </c>
      <c r="H2427" s="5">
        <v>1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50.56</v>
      </c>
      <c r="P2427" s="4">
        <v>50.56</v>
      </c>
      <c r="Q2427" s="0" t="s">
        <v>63</v>
      </c>
      <c r="R2427" s="0" t="s">
        <v>55</v>
      </c>
      <c r="S2427" s="0" t="s">
        <v>92</v>
      </c>
      <c r="T2427" s="0" t="s">
        <v>53</v>
      </c>
      <c r="U2427" s="0" t="s">
        <v>58</v>
      </c>
      <c r="V2427" s="0">
        <v>-1</v>
      </c>
      <c r="W2427" s="0">
        <v>-1</v>
      </c>
      <c r="Y2427" s="11"/>
      <c r="AA2427" s="4">
        <v>50.56</v>
      </c>
      <c r="AB2427" s="0" t="s">
        <v>358</v>
      </c>
      <c r="AC2427" s="0" t="s">
        <v>3286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3287</v>
      </c>
      <c r="B2428" s="0" t="s">
        <v>49</v>
      </c>
      <c r="C2428" s="0" t="s">
        <v>50</v>
      </c>
      <c r="D2428" s="0" t="s">
        <v>361</v>
      </c>
      <c r="E2428" s="0" t="s">
        <v>362</v>
      </c>
      <c r="F2428" s="0" t="s">
        <v>361</v>
      </c>
      <c r="G2428" s="0">
        <v>1</v>
      </c>
      <c r="H2428" s="5">
        <v>1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46.45</v>
      </c>
      <c r="P2428" s="4">
        <v>46.45</v>
      </c>
      <c r="Q2428" s="0" t="s">
        <v>63</v>
      </c>
      <c r="R2428" s="0" t="s">
        <v>55</v>
      </c>
      <c r="S2428" s="0" t="s">
        <v>92</v>
      </c>
      <c r="T2428" s="0" t="s">
        <v>53</v>
      </c>
      <c r="U2428" s="0" t="s">
        <v>70</v>
      </c>
      <c r="V2428" s="0">
        <v>-1</v>
      </c>
      <c r="W2428" s="0">
        <v>-1</v>
      </c>
      <c r="Y2428" s="11"/>
      <c r="AA2428" s="4">
        <v>46.45</v>
      </c>
      <c r="AB2428" s="0" t="s">
        <v>363</v>
      </c>
      <c r="AC2428" s="0" t="s">
        <v>3288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3287</v>
      </c>
      <c r="B2429" s="0" t="s">
        <v>49</v>
      </c>
      <c r="C2429" s="0" t="s">
        <v>50</v>
      </c>
      <c r="D2429" s="0" t="s">
        <v>447</v>
      </c>
      <c r="E2429" s="0" t="s">
        <v>448</v>
      </c>
      <c r="F2429" s="0" t="s">
        <v>447</v>
      </c>
      <c r="G2429" s="0">
        <v>1</v>
      </c>
      <c r="H2429" s="5">
        <v>1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46.45</v>
      </c>
      <c r="P2429" s="4">
        <v>46.45</v>
      </c>
      <c r="Q2429" s="0" t="s">
        <v>63</v>
      </c>
      <c r="R2429" s="0" t="s">
        <v>55</v>
      </c>
      <c r="S2429" s="0" t="s">
        <v>92</v>
      </c>
      <c r="T2429" s="0" t="s">
        <v>53</v>
      </c>
      <c r="U2429" s="0" t="s">
        <v>70</v>
      </c>
      <c r="V2429" s="0">
        <v>-1</v>
      </c>
      <c r="W2429" s="0">
        <v>-1</v>
      </c>
      <c r="Y2429" s="11"/>
      <c r="AA2429" s="4">
        <v>46.45</v>
      </c>
      <c r="AB2429" s="0" t="s">
        <v>281</v>
      </c>
      <c r="AC2429" s="0" t="s">
        <v>3289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3287</v>
      </c>
      <c r="B2430" s="0" t="s">
        <v>49</v>
      </c>
      <c r="C2430" s="0" t="s">
        <v>50</v>
      </c>
      <c r="D2430" s="0" t="s">
        <v>86</v>
      </c>
      <c r="E2430" s="0" t="s">
        <v>87</v>
      </c>
      <c r="F2430" s="0" t="s">
        <v>86</v>
      </c>
      <c r="G2430" s="0">
        <v>26</v>
      </c>
      <c r="H2430" s="5">
        <v>26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19.31</v>
      </c>
      <c r="P2430" s="4">
        <v>502.04</v>
      </c>
      <c r="Q2430" s="0" t="s">
        <v>54</v>
      </c>
      <c r="R2430" s="0" t="s">
        <v>55</v>
      </c>
      <c r="S2430" s="0" t="s">
        <v>56</v>
      </c>
      <c r="T2430" s="0" t="s">
        <v>76</v>
      </c>
      <c r="U2430" s="0" t="s">
        <v>77</v>
      </c>
      <c r="V2430" s="0">
        <v>205</v>
      </c>
      <c r="W2430" s="0">
        <v>205</v>
      </c>
      <c r="X2430" s="4">
        <v>11.888</v>
      </c>
      <c r="Y2430" s="11">
        <v>0.00328010064831</v>
      </c>
      <c r="Z2430" s="4">
        <v>410.47197491848414</v>
      </c>
      <c r="AA2430" s="4">
        <v>91.568025081515884</v>
      </c>
      <c r="AB2430" s="0" t="s">
        <v>88</v>
      </c>
      <c r="AC2430" s="0" t="s">
        <v>3290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3287</v>
      </c>
      <c r="B2431" s="0" t="s">
        <v>49</v>
      </c>
      <c r="C2431" s="0" t="s">
        <v>50</v>
      </c>
      <c r="D2431" s="0" t="s">
        <v>309</v>
      </c>
      <c r="E2431" s="0" t="s">
        <v>310</v>
      </c>
      <c r="F2431" s="0" t="s">
        <v>309</v>
      </c>
      <c r="G2431" s="0">
        <v>14</v>
      </c>
      <c r="H2431" s="5">
        <v>14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29.67</v>
      </c>
      <c r="P2431" s="4">
        <v>415.34</v>
      </c>
      <c r="Q2431" s="0" t="s">
        <v>54</v>
      </c>
      <c r="R2431" s="0" t="s">
        <v>55</v>
      </c>
      <c r="S2431" s="0" t="s">
        <v>75</v>
      </c>
      <c r="T2431" s="0" t="s">
        <v>76</v>
      </c>
      <c r="U2431" s="0" t="s">
        <v>96</v>
      </c>
      <c r="V2431" s="0">
        <v>248</v>
      </c>
      <c r="W2431" s="0">
        <v>248</v>
      </c>
      <c r="X2431" s="4">
        <v>17.2532</v>
      </c>
      <c r="Y2431" s="11">
        <v>0.00328010064831</v>
      </c>
      <c r="Z2431" s="4">
        <v>320.77392550759089</v>
      </c>
      <c r="AA2431" s="4">
        <v>94.566074492409072</v>
      </c>
      <c r="AB2431" s="0" t="s">
        <v>311</v>
      </c>
      <c r="AC2431" s="0" t="s">
        <v>3291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3287</v>
      </c>
      <c r="B2432" s="0" t="s">
        <v>49</v>
      </c>
      <c r="C2432" s="0" t="s">
        <v>50</v>
      </c>
      <c r="D2432" s="0" t="s">
        <v>735</v>
      </c>
      <c r="E2432" s="0" t="s">
        <v>736</v>
      </c>
      <c r="F2432" s="0" t="s">
        <v>735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46.45</v>
      </c>
      <c r="P2432" s="4">
        <v>46.45</v>
      </c>
      <c r="Q2432" s="0" t="s">
        <v>63</v>
      </c>
      <c r="R2432" s="0" t="s">
        <v>55</v>
      </c>
      <c r="S2432" s="0" t="s">
        <v>92</v>
      </c>
      <c r="T2432" s="0" t="s">
        <v>53</v>
      </c>
      <c r="U2432" s="0" t="s">
        <v>102</v>
      </c>
      <c r="V2432" s="0">
        <v>-1</v>
      </c>
      <c r="W2432" s="0">
        <v>-1</v>
      </c>
      <c r="Y2432" s="11"/>
      <c r="AA2432" s="4">
        <v>46.45</v>
      </c>
      <c r="AB2432" s="0" t="s">
        <v>267</v>
      </c>
      <c r="AC2432" s="0" t="s">
        <v>3292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3287</v>
      </c>
      <c r="B2433" s="0" t="s">
        <v>49</v>
      </c>
      <c r="C2433" s="0" t="s">
        <v>50</v>
      </c>
      <c r="D2433" s="0" t="s">
        <v>3028</v>
      </c>
      <c r="E2433" s="0" t="s">
        <v>480</v>
      </c>
      <c r="F2433" s="0" t="s">
        <v>3028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20.01</v>
      </c>
      <c r="P2433" s="4">
        <v>520.2</v>
      </c>
      <c r="Q2433" s="0" t="s">
        <v>63</v>
      </c>
      <c r="R2433" s="0" t="s">
        <v>55</v>
      </c>
      <c r="S2433" s="0" t="s">
        <v>56</v>
      </c>
      <c r="T2433" s="0" t="s">
        <v>53</v>
      </c>
      <c r="U2433" s="0" t="s">
        <v>77</v>
      </c>
      <c r="V2433" s="0">
        <v>-1</v>
      </c>
      <c r="W2433" s="0">
        <v>-1</v>
      </c>
      <c r="Y2433" s="11"/>
      <c r="AA2433" s="4">
        <v>520.2</v>
      </c>
      <c r="AB2433" s="0" t="s">
        <v>112</v>
      </c>
      <c r="AC2433" s="0" t="s">
        <v>3293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3287</v>
      </c>
      <c r="B2434" s="0" t="s">
        <v>49</v>
      </c>
      <c r="C2434" s="0" t="s">
        <v>50</v>
      </c>
      <c r="D2434" s="0" t="s">
        <v>2383</v>
      </c>
      <c r="E2434" s="0" t="s">
        <v>197</v>
      </c>
      <c r="F2434" s="0" t="s">
        <v>2383</v>
      </c>
      <c r="G2434" s="0">
        <v>1</v>
      </c>
      <c r="H2434" s="5">
        <v>1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46.45</v>
      </c>
      <c r="P2434" s="4">
        <v>46.45</v>
      </c>
      <c r="Q2434" s="0" t="s">
        <v>63</v>
      </c>
      <c r="R2434" s="0" t="s">
        <v>55</v>
      </c>
      <c r="S2434" s="0" t="s">
        <v>92</v>
      </c>
      <c r="T2434" s="0" t="s">
        <v>53</v>
      </c>
      <c r="U2434" s="0" t="s">
        <v>102</v>
      </c>
      <c r="V2434" s="0">
        <v>-1</v>
      </c>
      <c r="W2434" s="0">
        <v>-1</v>
      </c>
      <c r="Y2434" s="11"/>
      <c r="AA2434" s="4">
        <v>46.45</v>
      </c>
      <c r="AB2434" s="0" t="s">
        <v>166</v>
      </c>
      <c r="AC2434" s="0" t="s">
        <v>3294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3287</v>
      </c>
      <c r="B2435" s="0" t="s">
        <v>49</v>
      </c>
      <c r="C2435" s="0" t="s">
        <v>50</v>
      </c>
      <c r="D2435" s="0" t="s">
        <v>331</v>
      </c>
      <c r="E2435" s="0" t="s">
        <v>332</v>
      </c>
      <c r="F2435" s="0" t="s">
        <v>331</v>
      </c>
      <c r="G2435" s="0">
        <v>33</v>
      </c>
      <c r="H2435" s="5">
        <v>26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21.48</v>
      </c>
      <c r="P2435" s="4">
        <v>558.43</v>
      </c>
      <c r="Q2435" s="0" t="s">
        <v>54</v>
      </c>
      <c r="R2435" s="0" t="s">
        <v>55</v>
      </c>
      <c r="S2435" s="0" t="s">
        <v>56</v>
      </c>
      <c r="T2435" s="0" t="s">
        <v>57</v>
      </c>
      <c r="U2435" s="0" t="s">
        <v>126</v>
      </c>
      <c r="V2435" s="0">
        <v>111</v>
      </c>
      <c r="W2435" s="0">
        <v>111</v>
      </c>
      <c r="X2435" s="4">
        <v>7.6948</v>
      </c>
      <c r="Y2435" s="11">
        <v>0.00328010064831</v>
      </c>
      <c r="Z2435" s="4">
        <v>265.688068018401</v>
      </c>
      <c r="AA2435" s="4">
        <v>292.74193198159895</v>
      </c>
      <c r="AB2435" s="0" t="s">
        <v>333</v>
      </c>
      <c r="AC2435" s="0" t="s">
        <v>3295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3287</v>
      </c>
      <c r="B2436" s="0" t="s">
        <v>49</v>
      </c>
      <c r="C2436" s="0" t="s">
        <v>50</v>
      </c>
      <c r="D2436" s="0" t="s">
        <v>3230</v>
      </c>
      <c r="E2436" s="0" t="s">
        <v>551</v>
      </c>
      <c r="F2436" s="0" t="s">
        <v>3230</v>
      </c>
      <c r="G2436" s="0">
        <v>6</v>
      </c>
      <c r="H2436" s="5">
        <v>6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34.13</v>
      </c>
      <c r="P2436" s="4">
        <v>204.8</v>
      </c>
      <c r="Q2436" s="0" t="s">
        <v>54</v>
      </c>
      <c r="R2436" s="0" t="s">
        <v>55</v>
      </c>
      <c r="S2436" s="0" t="s">
        <v>64</v>
      </c>
      <c r="T2436" s="0" t="s">
        <v>57</v>
      </c>
      <c r="U2436" s="0" t="s">
        <v>65</v>
      </c>
      <c r="V2436" s="0">
        <v>137</v>
      </c>
      <c r="W2436" s="0">
        <v>137</v>
      </c>
      <c r="X2436" s="4">
        <v>18.3194</v>
      </c>
      <c r="Y2436" s="11">
        <v>0.00328010064831</v>
      </c>
      <c r="Z2436" s="4">
        <v>145.97008548999011</v>
      </c>
      <c r="AA2436" s="4">
        <v>58.829914510009871</v>
      </c>
      <c r="AB2436" s="0" t="s">
        <v>552</v>
      </c>
      <c r="AC2436" s="0" t="s">
        <v>3296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3287</v>
      </c>
      <c r="B2437" s="0" t="s">
        <v>49</v>
      </c>
      <c r="C2437" s="0" t="s">
        <v>50</v>
      </c>
      <c r="D2437" s="0" t="s">
        <v>217</v>
      </c>
      <c r="E2437" s="0" t="s">
        <v>218</v>
      </c>
      <c r="F2437" s="0" t="s">
        <v>217</v>
      </c>
      <c r="G2437" s="0">
        <v>4</v>
      </c>
      <c r="H2437" s="5">
        <v>4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43.53</v>
      </c>
      <c r="P2437" s="4">
        <v>174.12</v>
      </c>
      <c r="Q2437" s="0" t="s">
        <v>54</v>
      </c>
      <c r="R2437" s="0" t="s">
        <v>55</v>
      </c>
      <c r="S2437" s="0" t="s">
        <v>116</v>
      </c>
      <c r="T2437" s="0" t="s">
        <v>57</v>
      </c>
      <c r="U2437" s="0" t="s">
        <v>130</v>
      </c>
      <c r="V2437" s="0">
        <v>188</v>
      </c>
      <c r="W2437" s="0">
        <v>188</v>
      </c>
      <c r="X2437" s="4">
        <v>34.1072</v>
      </c>
      <c r="Y2437" s="11">
        <v>0.00328010064831</v>
      </c>
      <c r="Z2437" s="4">
        <v>181.17881953281554</v>
      </c>
      <c r="AA2437" s="4">
        <v>-7.0588195328155328</v>
      </c>
      <c r="AB2437" s="0" t="s">
        <v>131</v>
      </c>
      <c r="AC2437" s="0" t="s">
        <v>3297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3298</v>
      </c>
      <c r="B2438" s="0" t="s">
        <v>49</v>
      </c>
      <c r="C2438" s="0" t="s">
        <v>50</v>
      </c>
      <c r="D2438" s="0" t="s">
        <v>591</v>
      </c>
      <c r="E2438" s="0" t="s">
        <v>592</v>
      </c>
      <c r="F2438" s="0" t="s">
        <v>591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37.44</v>
      </c>
      <c r="P2438" s="4">
        <v>74.87</v>
      </c>
      <c r="Q2438" s="0" t="s">
        <v>54</v>
      </c>
      <c r="R2438" s="0" t="s">
        <v>55</v>
      </c>
      <c r="S2438" s="0" t="s">
        <v>116</v>
      </c>
      <c r="T2438" s="0" t="s">
        <v>57</v>
      </c>
      <c r="U2438" s="0" t="s">
        <v>102</v>
      </c>
      <c r="V2438" s="0">
        <v>102</v>
      </c>
      <c r="W2438" s="0">
        <v>102</v>
      </c>
      <c r="X2438" s="4">
        <v>26.3596</v>
      </c>
      <c r="Y2438" s="11">
        <v>0.00328010064831</v>
      </c>
      <c r="Z2438" s="4">
        <v>70.011628209838449</v>
      </c>
      <c r="AA2438" s="4">
        <v>4.8583717901615451</v>
      </c>
      <c r="AB2438" s="0" t="s">
        <v>267</v>
      </c>
      <c r="AC2438" s="0" t="s">
        <v>3299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3298</v>
      </c>
      <c r="B2439" s="0" t="s">
        <v>49</v>
      </c>
      <c r="C2439" s="0" t="s">
        <v>50</v>
      </c>
      <c r="D2439" s="0" t="s">
        <v>61</v>
      </c>
      <c r="E2439" s="0" t="s">
        <v>62</v>
      </c>
      <c r="F2439" s="0" t="s">
        <v>61</v>
      </c>
      <c r="G2439" s="0">
        <v>9</v>
      </c>
      <c r="H2439" s="5">
        <v>9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23.09</v>
      </c>
      <c r="P2439" s="4">
        <v>207.85</v>
      </c>
      <c r="Q2439" s="0" t="s">
        <v>63</v>
      </c>
      <c r="R2439" s="0" t="s">
        <v>55</v>
      </c>
      <c r="S2439" s="0" t="s">
        <v>64</v>
      </c>
      <c r="T2439" s="0" t="s">
        <v>53</v>
      </c>
      <c r="U2439" s="0" t="s">
        <v>65</v>
      </c>
      <c r="V2439" s="0">
        <v>-1</v>
      </c>
      <c r="W2439" s="0">
        <v>-1</v>
      </c>
      <c r="Y2439" s="11"/>
      <c r="AA2439" s="4">
        <v>207.85</v>
      </c>
      <c r="AB2439" s="0" t="s">
        <v>66</v>
      </c>
      <c r="AC2439" s="0" t="s">
        <v>3300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3298</v>
      </c>
      <c r="B2440" s="0" t="s">
        <v>49</v>
      </c>
      <c r="C2440" s="0" t="s">
        <v>50</v>
      </c>
      <c r="D2440" s="0" t="s">
        <v>86</v>
      </c>
      <c r="E2440" s="0" t="s">
        <v>87</v>
      </c>
      <c r="F2440" s="0" t="s">
        <v>86</v>
      </c>
      <c r="G2440" s="0">
        <v>12</v>
      </c>
      <c r="H2440" s="5">
        <v>12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29.66</v>
      </c>
      <c r="P2440" s="4">
        <v>355.88</v>
      </c>
      <c r="Q2440" s="0" t="s">
        <v>54</v>
      </c>
      <c r="R2440" s="0" t="s">
        <v>55</v>
      </c>
      <c r="S2440" s="0" t="s">
        <v>75</v>
      </c>
      <c r="T2440" s="0" t="s">
        <v>76</v>
      </c>
      <c r="U2440" s="0" t="s">
        <v>77</v>
      </c>
      <c r="V2440" s="0">
        <v>205</v>
      </c>
      <c r="W2440" s="0">
        <v>205</v>
      </c>
      <c r="X2440" s="4">
        <v>16.381</v>
      </c>
      <c r="Y2440" s="11">
        <v>0.00328010064831</v>
      </c>
      <c r="Z2440" s="4">
        <v>261.04959446395935</v>
      </c>
      <c r="AA2440" s="4">
        <v>94.830405536040672</v>
      </c>
      <c r="AB2440" s="0" t="s">
        <v>88</v>
      </c>
      <c r="AC2440" s="0" t="s">
        <v>3301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3298</v>
      </c>
      <c r="B2441" s="0" t="s">
        <v>49</v>
      </c>
      <c r="C2441" s="0" t="s">
        <v>50</v>
      </c>
      <c r="D2441" s="0" t="s">
        <v>90</v>
      </c>
      <c r="E2441" s="0" t="s">
        <v>91</v>
      </c>
      <c r="F2441" s="0" t="s">
        <v>90</v>
      </c>
      <c r="G2441" s="0">
        <v>15</v>
      </c>
      <c r="H2441" s="5">
        <v>15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26.65</v>
      </c>
      <c r="P2441" s="4">
        <v>399.76</v>
      </c>
      <c r="Q2441" s="0" t="s">
        <v>63</v>
      </c>
      <c r="R2441" s="0" t="s">
        <v>55</v>
      </c>
      <c r="S2441" s="0" t="s">
        <v>75</v>
      </c>
      <c r="T2441" s="0" t="s">
        <v>53</v>
      </c>
      <c r="U2441" s="0" t="s">
        <v>77</v>
      </c>
      <c r="V2441" s="0">
        <v>-1</v>
      </c>
      <c r="W2441" s="0">
        <v>-1</v>
      </c>
      <c r="Y2441" s="11"/>
      <c r="AA2441" s="4">
        <v>399.76</v>
      </c>
      <c r="AB2441" s="0" t="s">
        <v>93</v>
      </c>
      <c r="AC2441" s="0" t="s">
        <v>3302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3298</v>
      </c>
      <c r="B2442" s="0" t="s">
        <v>49</v>
      </c>
      <c r="C2442" s="0" t="s">
        <v>50</v>
      </c>
      <c r="D2442" s="0" t="s">
        <v>2031</v>
      </c>
      <c r="E2442" s="0" t="s">
        <v>302</v>
      </c>
      <c r="F2442" s="0" t="s">
        <v>2031</v>
      </c>
      <c r="G2442" s="0">
        <v>5</v>
      </c>
      <c r="H2442" s="5">
        <v>5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28.75</v>
      </c>
      <c r="P2442" s="4">
        <v>143.74</v>
      </c>
      <c r="Q2442" s="0" t="s">
        <v>54</v>
      </c>
      <c r="R2442" s="0" t="s">
        <v>55</v>
      </c>
      <c r="S2442" s="0" t="s">
        <v>64</v>
      </c>
      <c r="T2442" s="0" t="s">
        <v>101</v>
      </c>
      <c r="U2442" s="0" t="s">
        <v>102</v>
      </c>
      <c r="V2442" s="0">
        <v>85</v>
      </c>
      <c r="W2442" s="0">
        <v>85</v>
      </c>
      <c r="X2442" s="4">
        <v>15.66</v>
      </c>
      <c r="Y2442" s="11">
        <v>0.00328010064831</v>
      </c>
      <c r="Z2442" s="4">
        <v>103.9831880762673</v>
      </c>
      <c r="AA2442" s="4">
        <v>39.756811923732705</v>
      </c>
      <c r="AB2442" s="0" t="s">
        <v>303</v>
      </c>
      <c r="AC2442" s="0" t="s">
        <v>3303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3298</v>
      </c>
      <c r="B2443" s="0" t="s">
        <v>49</v>
      </c>
      <c r="C2443" s="0" t="s">
        <v>50</v>
      </c>
      <c r="D2443" s="0" t="s">
        <v>863</v>
      </c>
      <c r="E2443" s="0" t="s">
        <v>306</v>
      </c>
      <c r="F2443" s="0" t="s">
        <v>863</v>
      </c>
      <c r="G2443" s="0">
        <v>5</v>
      </c>
      <c r="H2443" s="5">
        <v>5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36.64</v>
      </c>
      <c r="P2443" s="4">
        <v>183.21</v>
      </c>
      <c r="Q2443" s="0" t="s">
        <v>54</v>
      </c>
      <c r="R2443" s="0" t="s">
        <v>55</v>
      </c>
      <c r="S2443" s="0" t="s">
        <v>64</v>
      </c>
      <c r="T2443" s="0" t="s">
        <v>101</v>
      </c>
      <c r="U2443" s="0" t="s">
        <v>102</v>
      </c>
      <c r="V2443" s="0">
        <v>84</v>
      </c>
      <c r="W2443" s="0">
        <v>84</v>
      </c>
      <c r="X2443" s="4">
        <v>15.608</v>
      </c>
      <c r="Y2443" s="11">
        <v>0.00328010064831</v>
      </c>
      <c r="Z2443" s="4">
        <v>103.63790545941123</v>
      </c>
      <c r="AA2443" s="4">
        <v>79.572094540588765</v>
      </c>
      <c r="AB2443" s="0" t="s">
        <v>307</v>
      </c>
      <c r="AC2443" s="0" t="s">
        <v>3304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3298</v>
      </c>
      <c r="B2444" s="0" t="s">
        <v>49</v>
      </c>
      <c r="C2444" s="0" t="s">
        <v>50</v>
      </c>
      <c r="D2444" s="0" t="s">
        <v>428</v>
      </c>
      <c r="E2444" s="0" t="s">
        <v>429</v>
      </c>
      <c r="F2444" s="0" t="s">
        <v>428</v>
      </c>
      <c r="G2444" s="0">
        <v>5</v>
      </c>
      <c r="H2444" s="5">
        <v>5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72.38</v>
      </c>
      <c r="P2444" s="4">
        <v>361.92</v>
      </c>
      <c r="Q2444" s="0" t="s">
        <v>54</v>
      </c>
      <c r="R2444" s="0" t="s">
        <v>55</v>
      </c>
      <c r="S2444" s="0" t="s">
        <v>64</v>
      </c>
      <c r="T2444" s="0" t="s">
        <v>258</v>
      </c>
      <c r="U2444" s="0" t="s">
        <v>107</v>
      </c>
      <c r="V2444" s="0">
        <v>395</v>
      </c>
      <c r="W2444" s="0">
        <v>395</v>
      </c>
      <c r="X2444" s="4">
        <v>47.542</v>
      </c>
      <c r="Y2444" s="11">
        <v>0.00328010064831</v>
      </c>
      <c r="Z2444" s="4">
        <v>315.681272510977</v>
      </c>
      <c r="AA2444" s="4">
        <v>46.238727489022992</v>
      </c>
      <c r="AB2444" s="0" t="s">
        <v>430</v>
      </c>
      <c r="AC2444" s="0" t="s">
        <v>3305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3298</v>
      </c>
      <c r="B2445" s="0" t="s">
        <v>49</v>
      </c>
      <c r="C2445" s="0" t="s">
        <v>50</v>
      </c>
      <c r="D2445" s="0" t="s">
        <v>1051</v>
      </c>
      <c r="E2445" s="0" t="s">
        <v>1052</v>
      </c>
      <c r="F2445" s="0" t="s">
        <v>1051</v>
      </c>
      <c r="G2445" s="0">
        <v>1</v>
      </c>
      <c r="H2445" s="5">
        <v>1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80.91</v>
      </c>
      <c r="P2445" s="4">
        <v>80.91</v>
      </c>
      <c r="Q2445" s="0" t="s">
        <v>63</v>
      </c>
      <c r="R2445" s="0" t="s">
        <v>55</v>
      </c>
      <c r="S2445" s="0" t="s">
        <v>92</v>
      </c>
      <c r="T2445" s="0" t="s">
        <v>53</v>
      </c>
      <c r="U2445" s="0" t="s">
        <v>53</v>
      </c>
      <c r="V2445" s="0">
        <v>-1</v>
      </c>
      <c r="W2445" s="0">
        <v>-1</v>
      </c>
      <c r="Y2445" s="11"/>
      <c r="AA2445" s="4">
        <v>80.91</v>
      </c>
      <c r="AB2445" s="0" t="s">
        <v>3306</v>
      </c>
      <c r="AC2445" s="0" t="s">
        <v>3307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3298</v>
      </c>
      <c r="B2446" s="0" t="s">
        <v>49</v>
      </c>
      <c r="C2446" s="0" t="s">
        <v>50</v>
      </c>
      <c r="D2446" s="0" t="s">
        <v>1200</v>
      </c>
      <c r="E2446" s="0" t="s">
        <v>1201</v>
      </c>
      <c r="F2446" s="0" t="s">
        <v>1200</v>
      </c>
      <c r="G2446" s="0">
        <v>1</v>
      </c>
      <c r="H2446" s="5">
        <v>1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80.91</v>
      </c>
      <c r="P2446" s="4">
        <v>80.91</v>
      </c>
      <c r="Q2446" s="0" t="s">
        <v>54</v>
      </c>
      <c r="R2446" s="0" t="s">
        <v>55</v>
      </c>
      <c r="S2446" s="0" t="s">
        <v>92</v>
      </c>
      <c r="T2446" s="0" t="s">
        <v>263</v>
      </c>
      <c r="U2446" s="0" t="s">
        <v>107</v>
      </c>
      <c r="V2446" s="0">
        <v>711</v>
      </c>
      <c r="W2446" s="0">
        <v>711</v>
      </c>
      <c r="X2446" s="4">
        <v>711</v>
      </c>
      <c r="Y2446" s="11">
        <v>0.00328010064831</v>
      </c>
      <c r="Z2446" s="4">
        <v>944.215156094841</v>
      </c>
      <c r="AA2446" s="4">
        <v>-863.305156094841</v>
      </c>
      <c r="AB2446" s="0" t="s">
        <v>580</v>
      </c>
      <c r="AC2446" s="0" t="s">
        <v>3308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3298</v>
      </c>
      <c r="B2447" s="0" t="s">
        <v>49</v>
      </c>
      <c r="C2447" s="0" t="s">
        <v>50</v>
      </c>
      <c r="D2447" s="0" t="s">
        <v>3309</v>
      </c>
      <c r="E2447" s="0" t="s">
        <v>522</v>
      </c>
      <c r="F2447" s="0" t="s">
        <v>3309</v>
      </c>
      <c r="G2447" s="0">
        <v>1</v>
      </c>
      <c r="H2447" s="5">
        <v>1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58.21</v>
      </c>
      <c r="P2447" s="4">
        <v>58.21</v>
      </c>
      <c r="Q2447" s="0" t="s">
        <v>63</v>
      </c>
      <c r="R2447" s="0" t="s">
        <v>55</v>
      </c>
      <c r="S2447" s="0" t="s">
        <v>92</v>
      </c>
      <c r="T2447" s="0" t="s">
        <v>53</v>
      </c>
      <c r="U2447" s="0" t="s">
        <v>77</v>
      </c>
      <c r="V2447" s="0">
        <v>-1</v>
      </c>
      <c r="W2447" s="0">
        <v>-1</v>
      </c>
      <c r="Y2447" s="11"/>
      <c r="AA2447" s="4">
        <v>58.21</v>
      </c>
      <c r="AB2447" s="0" t="s">
        <v>112</v>
      </c>
      <c r="AC2447" s="0" t="s">
        <v>3310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3298</v>
      </c>
      <c r="B2448" s="0" t="s">
        <v>49</v>
      </c>
      <c r="C2448" s="0" t="s">
        <v>50</v>
      </c>
      <c r="D2448" s="0" t="s">
        <v>188</v>
      </c>
      <c r="E2448" s="0" t="s">
        <v>189</v>
      </c>
      <c r="F2448" s="0" t="s">
        <v>188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53.99</v>
      </c>
      <c r="P2448" s="4">
        <v>107.97</v>
      </c>
      <c r="Q2448" s="0" t="s">
        <v>63</v>
      </c>
      <c r="R2448" s="0" t="s">
        <v>55</v>
      </c>
      <c r="S2448" s="0" t="s">
        <v>116</v>
      </c>
      <c r="T2448" s="0" t="s">
        <v>53</v>
      </c>
      <c r="U2448" s="0" t="s">
        <v>77</v>
      </c>
      <c r="V2448" s="0">
        <v>-1</v>
      </c>
      <c r="W2448" s="0">
        <v>-1</v>
      </c>
      <c r="Y2448" s="11"/>
      <c r="AA2448" s="4">
        <v>107.97</v>
      </c>
      <c r="AB2448" s="0" t="s">
        <v>190</v>
      </c>
      <c r="AC2448" s="0" t="s">
        <v>3311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3298</v>
      </c>
      <c r="B2449" s="0" t="s">
        <v>49</v>
      </c>
      <c r="C2449" s="0" t="s">
        <v>50</v>
      </c>
      <c r="D2449" s="0" t="s">
        <v>114</v>
      </c>
      <c r="E2449" s="0" t="s">
        <v>115</v>
      </c>
      <c r="F2449" s="0" t="s">
        <v>114</v>
      </c>
      <c r="G2449" s="0">
        <v>11</v>
      </c>
      <c r="H2449" s="5">
        <v>11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22.73</v>
      </c>
      <c r="P2449" s="4">
        <v>250.06</v>
      </c>
      <c r="Q2449" s="0" t="s">
        <v>54</v>
      </c>
      <c r="R2449" s="0" t="s">
        <v>55</v>
      </c>
      <c r="S2449" s="0" t="s">
        <v>75</v>
      </c>
      <c r="T2449" s="0" t="s">
        <v>57</v>
      </c>
      <c r="U2449" s="0" t="s">
        <v>117</v>
      </c>
      <c r="V2449" s="0">
        <v>105</v>
      </c>
      <c r="W2449" s="0">
        <v>105</v>
      </c>
      <c r="X2449" s="4">
        <v>10.687</v>
      </c>
      <c r="Y2449" s="11">
        <v>0.00328010064831</v>
      </c>
      <c r="Z2449" s="4">
        <v>156.11687919133786</v>
      </c>
      <c r="AA2449" s="4">
        <v>93.94312080866213</v>
      </c>
      <c r="AB2449" s="0" t="s">
        <v>118</v>
      </c>
      <c r="AC2449" s="0" t="s">
        <v>3312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3298</v>
      </c>
      <c r="B2450" s="0" t="s">
        <v>49</v>
      </c>
      <c r="C2450" s="0" t="s">
        <v>50</v>
      </c>
      <c r="D2450" s="0" t="s">
        <v>120</v>
      </c>
      <c r="E2450" s="0" t="s">
        <v>121</v>
      </c>
      <c r="F2450" s="0" t="s">
        <v>120</v>
      </c>
      <c r="G2450" s="0">
        <v>9</v>
      </c>
      <c r="H2450" s="5">
        <v>9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55.63</v>
      </c>
      <c r="P2450" s="4">
        <v>500.67</v>
      </c>
      <c r="Q2450" s="0" t="s">
        <v>63</v>
      </c>
      <c r="R2450" s="0" t="s">
        <v>55</v>
      </c>
      <c r="S2450" s="0" t="s">
        <v>64</v>
      </c>
      <c r="T2450" s="0" t="s">
        <v>53</v>
      </c>
      <c r="U2450" s="0" t="s">
        <v>107</v>
      </c>
      <c r="V2450" s="0">
        <v>-1</v>
      </c>
      <c r="W2450" s="0">
        <v>-1</v>
      </c>
      <c r="Y2450" s="11"/>
      <c r="AA2450" s="4">
        <v>500.67</v>
      </c>
      <c r="AB2450" s="0" t="s">
        <v>122</v>
      </c>
      <c r="AC2450" s="0" t="s">
        <v>3313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3298</v>
      </c>
      <c r="B2451" s="0" t="s">
        <v>49</v>
      </c>
      <c r="C2451" s="0" t="s">
        <v>50</v>
      </c>
      <c r="D2451" s="0" t="s">
        <v>124</v>
      </c>
      <c r="E2451" s="0" t="s">
        <v>125</v>
      </c>
      <c r="F2451" s="0" t="s">
        <v>124</v>
      </c>
      <c r="G2451" s="0">
        <v>8</v>
      </c>
      <c r="H2451" s="5">
        <v>8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24.37</v>
      </c>
      <c r="P2451" s="4">
        <v>194.99</v>
      </c>
      <c r="Q2451" s="0" t="s">
        <v>54</v>
      </c>
      <c r="R2451" s="0" t="s">
        <v>55</v>
      </c>
      <c r="S2451" s="0" t="s">
        <v>64</v>
      </c>
      <c r="T2451" s="0" t="s">
        <v>101</v>
      </c>
      <c r="U2451" s="0" t="s">
        <v>126</v>
      </c>
      <c r="V2451" s="0">
        <v>89</v>
      </c>
      <c r="W2451" s="0">
        <v>89</v>
      </c>
      <c r="X2451" s="4">
        <v>12.0188</v>
      </c>
      <c r="Y2451" s="11">
        <v>0.00328010064831</v>
      </c>
      <c r="Z2451" s="4">
        <v>127.68869893752658</v>
      </c>
      <c r="AA2451" s="4">
        <v>67.301301062473428</v>
      </c>
      <c r="AB2451" s="0" t="s">
        <v>127</v>
      </c>
      <c r="AC2451" s="0" t="s">
        <v>3314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3298</v>
      </c>
      <c r="B2452" s="0" t="s">
        <v>49</v>
      </c>
      <c r="C2452" s="0" t="s">
        <v>50</v>
      </c>
      <c r="D2452" s="0" t="s">
        <v>331</v>
      </c>
      <c r="E2452" s="0" t="s">
        <v>332</v>
      </c>
      <c r="F2452" s="0" t="s">
        <v>331</v>
      </c>
      <c r="G2452" s="0">
        <v>26</v>
      </c>
      <c r="H2452" s="5">
        <v>26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13.24</v>
      </c>
      <c r="P2452" s="4">
        <v>344.35</v>
      </c>
      <c r="Q2452" s="0" t="s">
        <v>54</v>
      </c>
      <c r="R2452" s="0" t="s">
        <v>55</v>
      </c>
      <c r="S2452" s="0" t="s">
        <v>56</v>
      </c>
      <c r="T2452" s="0" t="s">
        <v>57</v>
      </c>
      <c r="U2452" s="0" t="s">
        <v>126</v>
      </c>
      <c r="V2452" s="0">
        <v>111</v>
      </c>
      <c r="W2452" s="0">
        <v>111</v>
      </c>
      <c r="X2452" s="4">
        <v>7.6948</v>
      </c>
      <c r="Y2452" s="11">
        <v>0.00328010064831</v>
      </c>
      <c r="Z2452" s="4">
        <v>265.688068018401</v>
      </c>
      <c r="AA2452" s="4">
        <v>78.661931981598954</v>
      </c>
      <c r="AB2452" s="0" t="s">
        <v>333</v>
      </c>
      <c r="AC2452" s="0" t="s">
        <v>3315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3298</v>
      </c>
      <c r="B2453" s="0" t="s">
        <v>49</v>
      </c>
      <c r="C2453" s="0" t="s">
        <v>50</v>
      </c>
      <c r="D2453" s="0" t="s">
        <v>343</v>
      </c>
      <c r="E2453" s="0" t="s">
        <v>344</v>
      </c>
      <c r="F2453" s="0" t="s">
        <v>343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50.56</v>
      </c>
      <c r="P2453" s="4">
        <v>50.56</v>
      </c>
      <c r="Q2453" s="0" t="s">
        <v>54</v>
      </c>
      <c r="R2453" s="0" t="s">
        <v>55</v>
      </c>
      <c r="S2453" s="0" t="s">
        <v>92</v>
      </c>
      <c r="T2453" s="0" t="s">
        <v>57</v>
      </c>
      <c r="U2453" s="0" t="s">
        <v>135</v>
      </c>
      <c r="V2453" s="0">
        <v>180</v>
      </c>
      <c r="W2453" s="0">
        <v>180</v>
      </c>
      <c r="X2453" s="4">
        <v>43.306</v>
      </c>
      <c r="Y2453" s="11">
        <v>0.00328010064831</v>
      </c>
      <c r="Z2453" s="4">
        <v>57.510803867571283</v>
      </c>
      <c r="AA2453" s="4">
        <v>-6.9508038675712864</v>
      </c>
      <c r="AB2453" s="0" t="s">
        <v>345</v>
      </c>
      <c r="AC2453" s="0" t="s">
        <v>3316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3298</v>
      </c>
      <c r="B2454" s="0" t="s">
        <v>49</v>
      </c>
      <c r="C2454" s="0" t="s">
        <v>50</v>
      </c>
      <c r="D2454" s="0" t="s">
        <v>484</v>
      </c>
      <c r="E2454" s="0" t="s">
        <v>134</v>
      </c>
      <c r="F2454" s="0" t="s">
        <v>484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50.56</v>
      </c>
      <c r="P2454" s="4">
        <v>50.56</v>
      </c>
      <c r="Q2454" s="0" t="s">
        <v>63</v>
      </c>
      <c r="R2454" s="0" t="s">
        <v>55</v>
      </c>
      <c r="S2454" s="0" t="s">
        <v>92</v>
      </c>
      <c r="T2454" s="0" t="s">
        <v>53</v>
      </c>
      <c r="U2454" s="0" t="s">
        <v>135</v>
      </c>
      <c r="V2454" s="0">
        <v>-1</v>
      </c>
      <c r="W2454" s="0">
        <v>-1</v>
      </c>
      <c r="Y2454" s="11"/>
      <c r="AA2454" s="4">
        <v>50.56</v>
      </c>
      <c r="AB2454" s="0" t="s">
        <v>136</v>
      </c>
      <c r="AC2454" s="0" t="s">
        <v>3317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3298</v>
      </c>
      <c r="B2455" s="0" t="s">
        <v>49</v>
      </c>
      <c r="C2455" s="0" t="s">
        <v>50</v>
      </c>
      <c r="D2455" s="0" t="s">
        <v>486</v>
      </c>
      <c r="E2455" s="0" t="s">
        <v>487</v>
      </c>
      <c r="F2455" s="0" t="s">
        <v>486</v>
      </c>
      <c r="G2455" s="0">
        <v>26</v>
      </c>
      <c r="H2455" s="5">
        <v>26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18.6</v>
      </c>
      <c r="P2455" s="4">
        <v>483.49</v>
      </c>
      <c r="Q2455" s="0" t="s">
        <v>63</v>
      </c>
      <c r="R2455" s="0" t="s">
        <v>55</v>
      </c>
      <c r="S2455" s="0" t="s">
        <v>56</v>
      </c>
      <c r="T2455" s="0" t="s">
        <v>53</v>
      </c>
      <c r="U2455" s="0" t="s">
        <v>135</v>
      </c>
      <c r="V2455" s="0">
        <v>-1</v>
      </c>
      <c r="W2455" s="0">
        <v>-1</v>
      </c>
      <c r="Y2455" s="11"/>
      <c r="AA2455" s="4">
        <v>483.49</v>
      </c>
      <c r="AB2455" s="0" t="s">
        <v>488</v>
      </c>
      <c r="AC2455" s="0" t="s">
        <v>3318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3298</v>
      </c>
      <c r="B2456" s="0" t="s">
        <v>49</v>
      </c>
      <c r="C2456" s="0" t="s">
        <v>50</v>
      </c>
      <c r="D2456" s="0" t="s">
        <v>138</v>
      </c>
      <c r="E2456" s="0" t="s">
        <v>139</v>
      </c>
      <c r="F2456" s="0" t="s">
        <v>138</v>
      </c>
      <c r="G2456" s="0">
        <v>9</v>
      </c>
      <c r="H2456" s="5">
        <v>9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36.28</v>
      </c>
      <c r="P2456" s="4">
        <v>326.55</v>
      </c>
      <c r="Q2456" s="0" t="s">
        <v>54</v>
      </c>
      <c r="R2456" s="0" t="s">
        <v>55</v>
      </c>
      <c r="S2456" s="0" t="s">
        <v>64</v>
      </c>
      <c r="T2456" s="0" t="s">
        <v>76</v>
      </c>
      <c r="U2456" s="0" t="s">
        <v>130</v>
      </c>
      <c r="V2456" s="0">
        <v>254</v>
      </c>
      <c r="W2456" s="0">
        <v>254</v>
      </c>
      <c r="X2456" s="4">
        <v>21.9188</v>
      </c>
      <c r="Y2456" s="11">
        <v>0.00328010064831</v>
      </c>
      <c r="Z2456" s="4">
        <v>261.97548308115955</v>
      </c>
      <c r="AA2456" s="4">
        <v>64.5745169188405</v>
      </c>
      <c r="AB2456" s="0" t="s">
        <v>140</v>
      </c>
      <c r="AC2456" s="0" t="s">
        <v>3319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3298</v>
      </c>
      <c r="B2457" s="0" t="s">
        <v>49</v>
      </c>
      <c r="C2457" s="0" t="s">
        <v>50</v>
      </c>
      <c r="D2457" s="0" t="s">
        <v>490</v>
      </c>
      <c r="E2457" s="0" t="s">
        <v>221</v>
      </c>
      <c r="F2457" s="0" t="s">
        <v>490</v>
      </c>
      <c r="G2457" s="0">
        <v>1</v>
      </c>
      <c r="H2457" s="5">
        <v>1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46.45</v>
      </c>
      <c r="P2457" s="4">
        <v>46.45</v>
      </c>
      <c r="Q2457" s="0" t="s">
        <v>63</v>
      </c>
      <c r="R2457" s="0" t="s">
        <v>55</v>
      </c>
      <c r="S2457" s="0" t="s">
        <v>92</v>
      </c>
      <c r="T2457" s="0" t="s">
        <v>53</v>
      </c>
      <c r="U2457" s="0" t="s">
        <v>102</v>
      </c>
      <c r="V2457" s="0">
        <v>-1</v>
      </c>
      <c r="W2457" s="0">
        <v>-1</v>
      </c>
      <c r="Y2457" s="11"/>
      <c r="AA2457" s="4">
        <v>46.45</v>
      </c>
      <c r="AB2457" s="0" t="s">
        <v>267</v>
      </c>
      <c r="AC2457" s="0" t="s">
        <v>3320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3298</v>
      </c>
      <c r="B2458" s="0" t="s">
        <v>49</v>
      </c>
      <c r="C2458" s="0" t="s">
        <v>50</v>
      </c>
      <c r="D2458" s="0" t="s">
        <v>146</v>
      </c>
      <c r="E2458" s="0" t="s">
        <v>147</v>
      </c>
      <c r="F2458" s="0" t="s">
        <v>146</v>
      </c>
      <c r="G2458" s="0">
        <v>5</v>
      </c>
      <c r="H2458" s="5">
        <v>5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42.34</v>
      </c>
      <c r="P2458" s="4">
        <v>211.72</v>
      </c>
      <c r="Q2458" s="0" t="s">
        <v>63</v>
      </c>
      <c r="R2458" s="0" t="s">
        <v>55</v>
      </c>
      <c r="S2458" s="0" t="s">
        <v>64</v>
      </c>
      <c r="T2458" s="0" t="s">
        <v>53</v>
      </c>
      <c r="U2458" s="0" t="s">
        <v>77</v>
      </c>
      <c r="V2458" s="0">
        <v>-1</v>
      </c>
      <c r="W2458" s="0">
        <v>-1</v>
      </c>
      <c r="Y2458" s="11"/>
      <c r="AA2458" s="4">
        <v>211.72</v>
      </c>
      <c r="AB2458" s="0" t="s">
        <v>148</v>
      </c>
      <c r="AC2458" s="0" t="s">
        <v>3321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3298</v>
      </c>
      <c r="B2459" s="0" t="s">
        <v>49</v>
      </c>
      <c r="C2459" s="0" t="s">
        <v>50</v>
      </c>
      <c r="D2459" s="0" t="s">
        <v>151</v>
      </c>
      <c r="E2459" s="0" t="s">
        <v>152</v>
      </c>
      <c r="F2459" s="0" t="s">
        <v>151</v>
      </c>
      <c r="G2459" s="0">
        <v>26</v>
      </c>
      <c r="H2459" s="5">
        <v>26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18.6</v>
      </c>
      <c r="P2459" s="4">
        <v>483.49</v>
      </c>
      <c r="Q2459" s="0" t="s">
        <v>63</v>
      </c>
      <c r="R2459" s="0" t="s">
        <v>55</v>
      </c>
      <c r="S2459" s="0" t="s">
        <v>56</v>
      </c>
      <c r="T2459" s="0" t="s">
        <v>53</v>
      </c>
      <c r="U2459" s="0" t="s">
        <v>58</v>
      </c>
      <c r="V2459" s="0">
        <v>-1</v>
      </c>
      <c r="W2459" s="0">
        <v>-1</v>
      </c>
      <c r="Y2459" s="11"/>
      <c r="AA2459" s="4">
        <v>483.49</v>
      </c>
      <c r="AB2459" s="0" t="s">
        <v>153</v>
      </c>
      <c r="AC2459" s="0" t="s">
        <v>3322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3298</v>
      </c>
      <c r="B2460" s="0" t="s">
        <v>49</v>
      </c>
      <c r="C2460" s="0" t="s">
        <v>50</v>
      </c>
      <c r="D2460" s="0" t="s">
        <v>2156</v>
      </c>
      <c r="E2460" s="0" t="s">
        <v>226</v>
      </c>
      <c r="F2460" s="0" t="s">
        <v>2156</v>
      </c>
      <c r="G2460" s="0">
        <v>5</v>
      </c>
      <c r="H2460" s="5">
        <v>5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0</v>
      </c>
      <c r="P2460" s="4">
        <v>0</v>
      </c>
      <c r="Q2460" s="0" t="s">
        <v>54</v>
      </c>
      <c r="R2460" s="0" t="s">
        <v>55</v>
      </c>
      <c r="S2460" s="0" t="s">
        <v>64</v>
      </c>
      <c r="T2460" s="0" t="s">
        <v>57</v>
      </c>
      <c r="U2460" s="0" t="s">
        <v>70</v>
      </c>
      <c r="V2460" s="0">
        <v>152</v>
      </c>
      <c r="W2460" s="0">
        <v>152</v>
      </c>
      <c r="X2460" s="4">
        <v>22.002</v>
      </c>
      <c r="Y2460" s="11">
        <v>0.00328010064831</v>
      </c>
      <c r="Z2460" s="4">
        <v>146.0943872320583</v>
      </c>
      <c r="AA2460" s="4">
        <v>-146.0943872320583</v>
      </c>
      <c r="AB2460" s="0" t="s">
        <v>227</v>
      </c>
      <c r="AC2460" s="0" t="s">
        <v>3323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3324</v>
      </c>
      <c r="B2461" s="0" t="s">
        <v>49</v>
      </c>
      <c r="C2461" s="0" t="s">
        <v>50</v>
      </c>
      <c r="D2461" s="0" t="s">
        <v>361</v>
      </c>
      <c r="E2461" s="0" t="s">
        <v>362</v>
      </c>
      <c r="F2461" s="0" t="s">
        <v>361</v>
      </c>
      <c r="G2461" s="0">
        <v>1</v>
      </c>
      <c r="H2461" s="5">
        <v>1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46.45</v>
      </c>
      <c r="P2461" s="4">
        <v>46.45</v>
      </c>
      <c r="Q2461" s="0" t="s">
        <v>63</v>
      </c>
      <c r="R2461" s="0" t="s">
        <v>55</v>
      </c>
      <c r="S2461" s="0" t="s">
        <v>92</v>
      </c>
      <c r="T2461" s="0" t="s">
        <v>53</v>
      </c>
      <c r="U2461" s="0" t="s">
        <v>70</v>
      </c>
      <c r="V2461" s="0">
        <v>-1</v>
      </c>
      <c r="W2461" s="0">
        <v>-1</v>
      </c>
      <c r="Y2461" s="11"/>
      <c r="AA2461" s="4">
        <v>46.45</v>
      </c>
      <c r="AB2461" s="0" t="s">
        <v>363</v>
      </c>
      <c r="AC2461" s="0" t="s">
        <v>3325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3324</v>
      </c>
      <c r="B2462" s="0" t="s">
        <v>49</v>
      </c>
      <c r="C2462" s="0" t="s">
        <v>50</v>
      </c>
      <c r="D2462" s="0" t="s">
        <v>68</v>
      </c>
      <c r="E2462" s="0" t="s">
        <v>69</v>
      </c>
      <c r="F2462" s="0" t="s">
        <v>68</v>
      </c>
      <c r="G2462" s="0">
        <v>4</v>
      </c>
      <c r="H2462" s="5">
        <v>4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38.69</v>
      </c>
      <c r="P2462" s="4">
        <v>154.75</v>
      </c>
      <c r="Q2462" s="0" t="s">
        <v>63</v>
      </c>
      <c r="R2462" s="0" t="s">
        <v>55</v>
      </c>
      <c r="S2462" s="0" t="s">
        <v>116</v>
      </c>
      <c r="T2462" s="0" t="s">
        <v>53</v>
      </c>
      <c r="U2462" s="0" t="s">
        <v>70</v>
      </c>
      <c r="V2462" s="0">
        <v>-1</v>
      </c>
      <c r="W2462" s="0">
        <v>-1</v>
      </c>
      <c r="Y2462" s="11"/>
      <c r="AA2462" s="4">
        <v>154.75</v>
      </c>
      <c r="AB2462" s="0" t="s">
        <v>71</v>
      </c>
      <c r="AC2462" s="0" t="s">
        <v>3326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3324</v>
      </c>
      <c r="B2463" s="0" t="s">
        <v>49</v>
      </c>
      <c r="C2463" s="0" t="s">
        <v>50</v>
      </c>
      <c r="D2463" s="0" t="s">
        <v>296</v>
      </c>
      <c r="E2463" s="0" t="s">
        <v>297</v>
      </c>
      <c r="F2463" s="0" t="s">
        <v>296</v>
      </c>
      <c r="G2463" s="0">
        <v>8</v>
      </c>
      <c r="H2463" s="5">
        <v>8</v>
      </c>
      <c r="I2463" s="0" t="s">
        <v>53</v>
      </c>
      <c r="J2463" s="0" t="s">
        <v>53</v>
      </c>
      <c r="K2463" s="5" t="s">
        <v>53</v>
      </c>
      <c r="L2463" s="5" t="s">
        <v>53</v>
      </c>
      <c r="O2463" s="4">
        <v>28.7</v>
      </c>
      <c r="P2463" s="4">
        <v>229.62</v>
      </c>
      <c r="Q2463" s="0" t="s">
        <v>63</v>
      </c>
      <c r="R2463" s="0" t="s">
        <v>55</v>
      </c>
      <c r="S2463" s="0" t="s">
        <v>64</v>
      </c>
      <c r="T2463" s="0" t="s">
        <v>53</v>
      </c>
      <c r="U2463" s="0" t="s">
        <v>70</v>
      </c>
      <c r="V2463" s="0">
        <v>-1</v>
      </c>
      <c r="W2463" s="0">
        <v>-1</v>
      </c>
      <c r="Y2463" s="11"/>
      <c r="AA2463" s="4">
        <v>229.62</v>
      </c>
      <c r="AB2463" s="0" t="s">
        <v>298</v>
      </c>
      <c r="AC2463" s="0" t="s">
        <v>3327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3324</v>
      </c>
      <c r="B2464" s="0" t="s">
        <v>49</v>
      </c>
      <c r="C2464" s="0" t="s">
        <v>50</v>
      </c>
      <c r="D2464" s="0" t="s">
        <v>251</v>
      </c>
      <c r="E2464" s="0" t="s">
        <v>252</v>
      </c>
      <c r="F2464" s="0" t="s">
        <v>251</v>
      </c>
      <c r="G2464" s="0">
        <v>1</v>
      </c>
      <c r="H2464" s="5">
        <v>1</v>
      </c>
      <c r="I2464" s="0" t="s">
        <v>53</v>
      </c>
      <c r="J2464" s="0" t="s">
        <v>53</v>
      </c>
      <c r="K2464" s="5" t="s">
        <v>53</v>
      </c>
      <c r="L2464" s="5" t="s">
        <v>53</v>
      </c>
      <c r="O2464" s="4">
        <v>46.45</v>
      </c>
      <c r="P2464" s="4">
        <v>46.45</v>
      </c>
      <c r="Q2464" s="0" t="s">
        <v>54</v>
      </c>
      <c r="R2464" s="0" t="s">
        <v>55</v>
      </c>
      <c r="S2464" s="0" t="s">
        <v>92</v>
      </c>
      <c r="T2464" s="0" t="s">
        <v>57</v>
      </c>
      <c r="U2464" s="0" t="s">
        <v>126</v>
      </c>
      <c r="V2464" s="0">
        <v>163</v>
      </c>
      <c r="W2464" s="0">
        <v>163</v>
      </c>
      <c r="X2464" s="4">
        <v>40.3106</v>
      </c>
      <c r="Y2464" s="11">
        <v>0.00328010064831</v>
      </c>
      <c r="Z2464" s="4">
        <v>53.532882519376507</v>
      </c>
      <c r="AA2464" s="4">
        <v>-7.0828825193765086</v>
      </c>
      <c r="AB2464" s="0" t="s">
        <v>253</v>
      </c>
      <c r="AC2464" s="0" t="s">
        <v>3328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3324</v>
      </c>
      <c r="B2465" s="0" t="s">
        <v>49</v>
      </c>
      <c r="C2465" s="0" t="s">
        <v>50</v>
      </c>
      <c r="D2465" s="0" t="s">
        <v>3329</v>
      </c>
      <c r="E2465" s="0" t="s">
        <v>1447</v>
      </c>
      <c r="F2465" s="0" t="s">
        <v>3329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80.91</v>
      </c>
      <c r="P2465" s="4">
        <v>80.91</v>
      </c>
      <c r="Q2465" s="0" t="s">
        <v>63</v>
      </c>
      <c r="R2465" s="0" t="s">
        <v>55</v>
      </c>
      <c r="S2465" s="0" t="s">
        <v>92</v>
      </c>
      <c r="T2465" s="0" t="s">
        <v>53</v>
      </c>
      <c r="U2465" s="0" t="s">
        <v>53</v>
      </c>
      <c r="V2465" s="0">
        <v>-1</v>
      </c>
      <c r="W2465" s="0">
        <v>-1</v>
      </c>
      <c r="Y2465" s="11"/>
      <c r="AA2465" s="4">
        <v>80.91</v>
      </c>
      <c r="AB2465" s="0" t="s">
        <v>3090</v>
      </c>
      <c r="AC2465" s="0" t="s">
        <v>3330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3324</v>
      </c>
      <c r="B2466" s="0" t="s">
        <v>49</v>
      </c>
      <c r="C2466" s="0" t="s">
        <v>50</v>
      </c>
      <c r="D2466" s="0" t="s">
        <v>3092</v>
      </c>
      <c r="E2466" s="0" t="s">
        <v>111</v>
      </c>
      <c r="F2466" s="0" t="s">
        <v>3092</v>
      </c>
      <c r="G2466" s="0">
        <v>22</v>
      </c>
      <c r="H2466" s="5">
        <v>22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22.72</v>
      </c>
      <c r="P2466" s="4">
        <v>499.91</v>
      </c>
      <c r="Q2466" s="0" t="s">
        <v>63</v>
      </c>
      <c r="R2466" s="0" t="s">
        <v>55</v>
      </c>
      <c r="S2466" s="0" t="s">
        <v>354</v>
      </c>
      <c r="T2466" s="0" t="s">
        <v>53</v>
      </c>
      <c r="U2466" s="0" t="s">
        <v>77</v>
      </c>
      <c r="V2466" s="0">
        <v>-1</v>
      </c>
      <c r="W2466" s="0">
        <v>-1</v>
      </c>
      <c r="Y2466" s="11"/>
      <c r="AA2466" s="4">
        <v>499.91</v>
      </c>
      <c r="AB2466" s="0" t="s">
        <v>112</v>
      </c>
      <c r="AC2466" s="0" t="s">
        <v>3331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3324</v>
      </c>
      <c r="B2467" s="0" t="s">
        <v>49</v>
      </c>
      <c r="C2467" s="0" t="s">
        <v>50</v>
      </c>
      <c r="D2467" s="0" t="s">
        <v>533</v>
      </c>
      <c r="E2467" s="0" t="s">
        <v>534</v>
      </c>
      <c r="F2467" s="0" t="s">
        <v>533</v>
      </c>
      <c r="G2467" s="0">
        <v>1</v>
      </c>
      <c r="H2467" s="5">
        <v>1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46.45</v>
      </c>
      <c r="P2467" s="4">
        <v>46.45</v>
      </c>
      <c r="Q2467" s="0" t="s">
        <v>54</v>
      </c>
      <c r="R2467" s="0" t="s">
        <v>55</v>
      </c>
      <c r="S2467" s="0" t="s">
        <v>92</v>
      </c>
      <c r="T2467" s="0" t="s">
        <v>101</v>
      </c>
      <c r="U2467" s="0" t="s">
        <v>117</v>
      </c>
      <c r="V2467" s="0">
        <v>98</v>
      </c>
      <c r="W2467" s="0">
        <v>98</v>
      </c>
      <c r="X2467" s="4">
        <v>28.4892</v>
      </c>
      <c r="Y2467" s="11">
        <v>0.00328010064831</v>
      </c>
      <c r="Z2467" s="4">
        <v>37.833944338983329</v>
      </c>
      <c r="AA2467" s="4">
        <v>8.6160556610166754</v>
      </c>
      <c r="AB2467" s="0" t="s">
        <v>307</v>
      </c>
      <c r="AC2467" s="0" t="s">
        <v>3332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3324</v>
      </c>
      <c r="B2468" s="0" t="s">
        <v>49</v>
      </c>
      <c r="C2468" s="0" t="s">
        <v>50</v>
      </c>
      <c r="D2468" s="0" t="s">
        <v>192</v>
      </c>
      <c r="E2468" s="0" t="s">
        <v>193</v>
      </c>
      <c r="F2468" s="0" t="s">
        <v>192</v>
      </c>
      <c r="G2468" s="0">
        <v>5</v>
      </c>
      <c r="H2468" s="5">
        <v>5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28.75</v>
      </c>
      <c r="P2468" s="4">
        <v>143.74</v>
      </c>
      <c r="Q2468" s="0" t="s">
        <v>63</v>
      </c>
      <c r="R2468" s="0" t="s">
        <v>55</v>
      </c>
      <c r="S2468" s="0" t="s">
        <v>64</v>
      </c>
      <c r="T2468" s="0" t="s">
        <v>53</v>
      </c>
      <c r="U2468" s="0" t="s">
        <v>65</v>
      </c>
      <c r="V2468" s="0">
        <v>-1</v>
      </c>
      <c r="W2468" s="0">
        <v>-1</v>
      </c>
      <c r="Y2468" s="11"/>
      <c r="AA2468" s="4">
        <v>143.74</v>
      </c>
      <c r="AB2468" s="0" t="s">
        <v>194</v>
      </c>
      <c r="AC2468" s="0" t="s">
        <v>3333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3324</v>
      </c>
      <c r="B2469" s="0" t="s">
        <v>49</v>
      </c>
      <c r="C2469" s="0" t="s">
        <v>50</v>
      </c>
      <c r="D2469" s="0" t="s">
        <v>331</v>
      </c>
      <c r="E2469" s="0" t="s">
        <v>332</v>
      </c>
      <c r="F2469" s="0" t="s">
        <v>331</v>
      </c>
      <c r="G2469" s="0">
        <v>14</v>
      </c>
      <c r="H2469" s="5">
        <v>14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18.97</v>
      </c>
      <c r="P2469" s="4">
        <v>265.6</v>
      </c>
      <c r="Q2469" s="0" t="s">
        <v>54</v>
      </c>
      <c r="R2469" s="0" t="s">
        <v>55</v>
      </c>
      <c r="S2469" s="0" t="s">
        <v>75</v>
      </c>
      <c r="T2469" s="0" t="s">
        <v>57</v>
      </c>
      <c r="U2469" s="0" t="s">
        <v>126</v>
      </c>
      <c r="V2469" s="0">
        <v>111</v>
      </c>
      <c r="W2469" s="0">
        <v>111</v>
      </c>
      <c r="X2469" s="4">
        <v>9.9566</v>
      </c>
      <c r="Y2469" s="11">
        <v>0.00328010064831</v>
      </c>
      <c r="Z2469" s="4">
        <v>185.1145101609487</v>
      </c>
      <c r="AA2469" s="4">
        <v>80.485489839051311</v>
      </c>
      <c r="AB2469" s="0" t="s">
        <v>333</v>
      </c>
      <c r="AC2469" s="0" t="s">
        <v>3334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3324</v>
      </c>
      <c r="B2470" s="0" t="s">
        <v>49</v>
      </c>
      <c r="C2470" s="0" t="s">
        <v>50</v>
      </c>
      <c r="D2470" s="0" t="s">
        <v>203</v>
      </c>
      <c r="E2470" s="0" t="s">
        <v>204</v>
      </c>
      <c r="F2470" s="0" t="s">
        <v>203</v>
      </c>
      <c r="G2470" s="0">
        <v>1</v>
      </c>
      <c r="H2470" s="5">
        <v>1</v>
      </c>
      <c r="I2470" s="0" t="s">
        <v>53</v>
      </c>
      <c r="J2470" s="0" t="s">
        <v>53</v>
      </c>
      <c r="K2470" s="5" t="s">
        <v>53</v>
      </c>
      <c r="L2470" s="5" t="s">
        <v>53</v>
      </c>
      <c r="O2470" s="4">
        <v>46.45</v>
      </c>
      <c r="P2470" s="4">
        <v>46.45</v>
      </c>
      <c r="Q2470" s="0" t="s">
        <v>54</v>
      </c>
      <c r="R2470" s="0" t="s">
        <v>55</v>
      </c>
      <c r="S2470" s="0" t="s">
        <v>92</v>
      </c>
      <c r="T2470" s="0" t="s">
        <v>101</v>
      </c>
      <c r="U2470" s="0" t="s">
        <v>126</v>
      </c>
      <c r="V2470" s="0">
        <v>92</v>
      </c>
      <c r="W2470" s="0">
        <v>92</v>
      </c>
      <c r="X2470" s="4">
        <v>27.9468</v>
      </c>
      <c r="Y2470" s="11">
        <v>0.00328010064831</v>
      </c>
      <c r="Z2470" s="4">
        <v>37.113631679818987</v>
      </c>
      <c r="AA2470" s="4">
        <v>9.336368320181009</v>
      </c>
      <c r="AB2470" s="0" t="s">
        <v>205</v>
      </c>
      <c r="AC2470" s="0" t="s">
        <v>3335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3324</v>
      </c>
      <c r="B2471" s="0" t="s">
        <v>49</v>
      </c>
      <c r="C2471" s="0" t="s">
        <v>50</v>
      </c>
      <c r="D2471" s="0" t="s">
        <v>343</v>
      </c>
      <c r="E2471" s="0" t="s">
        <v>344</v>
      </c>
      <c r="F2471" s="0" t="s">
        <v>343</v>
      </c>
      <c r="G2471" s="0">
        <v>1</v>
      </c>
      <c r="H2471" s="5">
        <v>1</v>
      </c>
      <c r="I2471" s="0" t="s">
        <v>53</v>
      </c>
      <c r="J2471" s="0" t="s">
        <v>53</v>
      </c>
      <c r="K2471" s="5" t="s">
        <v>53</v>
      </c>
      <c r="L2471" s="5" t="s">
        <v>53</v>
      </c>
      <c r="O2471" s="4">
        <v>50.56</v>
      </c>
      <c r="P2471" s="4">
        <v>50.56</v>
      </c>
      <c r="Q2471" s="0" t="s">
        <v>54</v>
      </c>
      <c r="R2471" s="0" t="s">
        <v>55</v>
      </c>
      <c r="S2471" s="0" t="s">
        <v>92</v>
      </c>
      <c r="T2471" s="0" t="s">
        <v>57</v>
      </c>
      <c r="U2471" s="0" t="s">
        <v>135</v>
      </c>
      <c r="V2471" s="0">
        <v>180</v>
      </c>
      <c r="W2471" s="0">
        <v>180</v>
      </c>
      <c r="X2471" s="4">
        <v>43.306</v>
      </c>
      <c r="Y2471" s="11">
        <v>0.00328010064831</v>
      </c>
      <c r="Z2471" s="4">
        <v>57.510803867571283</v>
      </c>
      <c r="AA2471" s="4">
        <v>-6.9508038675712864</v>
      </c>
      <c r="AB2471" s="0" t="s">
        <v>345</v>
      </c>
      <c r="AC2471" s="0" t="s">
        <v>3336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3324</v>
      </c>
      <c r="B2472" s="0" t="s">
        <v>49</v>
      </c>
      <c r="C2472" s="0" t="s">
        <v>50</v>
      </c>
      <c r="D2472" s="0" t="s">
        <v>133</v>
      </c>
      <c r="E2472" s="0" t="s">
        <v>134</v>
      </c>
      <c r="F2472" s="0" t="s">
        <v>133</v>
      </c>
      <c r="G2472" s="0">
        <v>1</v>
      </c>
      <c r="H2472" s="5">
        <v>1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50.56</v>
      </c>
      <c r="P2472" s="4">
        <v>50.56</v>
      </c>
      <c r="Q2472" s="0" t="s">
        <v>63</v>
      </c>
      <c r="R2472" s="0" t="s">
        <v>55</v>
      </c>
      <c r="S2472" s="0" t="s">
        <v>92</v>
      </c>
      <c r="T2472" s="0" t="s">
        <v>53</v>
      </c>
      <c r="U2472" s="0" t="s">
        <v>135</v>
      </c>
      <c r="V2472" s="0">
        <v>-1</v>
      </c>
      <c r="W2472" s="0">
        <v>-1</v>
      </c>
      <c r="Y2472" s="11"/>
      <c r="AA2472" s="4">
        <v>50.56</v>
      </c>
      <c r="AB2472" s="0" t="s">
        <v>136</v>
      </c>
      <c r="AC2472" s="0" t="s">
        <v>3337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3324</v>
      </c>
      <c r="B2473" s="0" t="s">
        <v>49</v>
      </c>
      <c r="C2473" s="0" t="s">
        <v>50</v>
      </c>
      <c r="D2473" s="0" t="s">
        <v>914</v>
      </c>
      <c r="E2473" s="0" t="s">
        <v>915</v>
      </c>
      <c r="F2473" s="0" t="s">
        <v>914</v>
      </c>
      <c r="G2473" s="0">
        <v>4</v>
      </c>
      <c r="H2473" s="5">
        <v>4</v>
      </c>
      <c r="I2473" s="0" t="s">
        <v>53</v>
      </c>
      <c r="J2473" s="0" t="s">
        <v>53</v>
      </c>
      <c r="K2473" s="5" t="s">
        <v>53</v>
      </c>
      <c r="L2473" s="5" t="s">
        <v>53</v>
      </c>
      <c r="O2473" s="4">
        <v>36.3</v>
      </c>
      <c r="P2473" s="4">
        <v>145.21</v>
      </c>
      <c r="Q2473" s="0" t="s">
        <v>54</v>
      </c>
      <c r="R2473" s="0" t="s">
        <v>55</v>
      </c>
      <c r="S2473" s="0" t="s">
        <v>116</v>
      </c>
      <c r="T2473" s="0" t="s">
        <v>57</v>
      </c>
      <c r="U2473" s="0" t="s">
        <v>102</v>
      </c>
      <c r="V2473" s="0">
        <v>125</v>
      </c>
      <c r="W2473" s="0">
        <v>125</v>
      </c>
      <c r="X2473" s="4">
        <v>25.435</v>
      </c>
      <c r="Y2473" s="11">
        <v>0.00328010064831</v>
      </c>
      <c r="Z2473" s="4">
        <v>135.11174399590595</v>
      </c>
      <c r="AA2473" s="4">
        <v>10.098256004094061</v>
      </c>
      <c r="AB2473" s="0" t="s">
        <v>916</v>
      </c>
      <c r="AC2473" s="0" t="s">
        <v>3338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3324</v>
      </c>
      <c r="B2474" s="0" t="s">
        <v>49</v>
      </c>
      <c r="C2474" s="0" t="s">
        <v>50</v>
      </c>
      <c r="D2474" s="0" t="s">
        <v>142</v>
      </c>
      <c r="E2474" s="0" t="s">
        <v>143</v>
      </c>
      <c r="F2474" s="0" t="s">
        <v>142</v>
      </c>
      <c r="G2474" s="0">
        <v>25</v>
      </c>
      <c r="H2474" s="5">
        <v>25</v>
      </c>
      <c r="I2474" s="0" t="s">
        <v>53</v>
      </c>
      <c r="J2474" s="0" t="s">
        <v>53</v>
      </c>
      <c r="K2474" s="5" t="s">
        <v>53</v>
      </c>
      <c r="L2474" s="5" t="s">
        <v>53</v>
      </c>
      <c r="O2474" s="4">
        <v>20.08</v>
      </c>
      <c r="P2474" s="4">
        <v>502.04</v>
      </c>
      <c r="Q2474" s="0" t="s">
        <v>54</v>
      </c>
      <c r="R2474" s="0" t="s">
        <v>55</v>
      </c>
      <c r="S2474" s="0" t="s">
        <v>56</v>
      </c>
      <c r="T2474" s="0" t="s">
        <v>76</v>
      </c>
      <c r="U2474" s="0" t="s">
        <v>77</v>
      </c>
      <c r="V2474" s="0">
        <v>219</v>
      </c>
      <c r="W2474" s="0">
        <v>219</v>
      </c>
      <c r="X2474" s="4">
        <v>12.536</v>
      </c>
      <c r="Y2474" s="11">
        <v>0.00328010064831</v>
      </c>
      <c r="Z2474" s="4">
        <v>416.1983543180354</v>
      </c>
      <c r="AA2474" s="4">
        <v>85.841645681964607</v>
      </c>
      <c r="AB2474" s="0" t="s">
        <v>144</v>
      </c>
      <c r="AC2474" s="0" t="s">
        <v>3339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3340</v>
      </c>
      <c r="B2475" s="0" t="s">
        <v>49</v>
      </c>
      <c r="C2475" s="0" t="s">
        <v>50</v>
      </c>
      <c r="D2475" s="0" t="s">
        <v>356</v>
      </c>
      <c r="E2475" s="0" t="s">
        <v>357</v>
      </c>
      <c r="F2475" s="0" t="s">
        <v>356</v>
      </c>
      <c r="G2475" s="0">
        <v>2</v>
      </c>
      <c r="H2475" s="5">
        <v>2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48.7</v>
      </c>
      <c r="P2475" s="4">
        <v>97.39</v>
      </c>
      <c r="Q2475" s="0" t="s">
        <v>63</v>
      </c>
      <c r="R2475" s="0" t="s">
        <v>55</v>
      </c>
      <c r="S2475" s="0" t="s">
        <v>116</v>
      </c>
      <c r="T2475" s="0" t="s">
        <v>53</v>
      </c>
      <c r="U2475" s="0" t="s">
        <v>58</v>
      </c>
      <c r="V2475" s="0">
        <v>-1</v>
      </c>
      <c r="W2475" s="0">
        <v>-1</v>
      </c>
      <c r="Y2475" s="11"/>
      <c r="AA2475" s="4">
        <v>97.39</v>
      </c>
      <c r="AB2475" s="0" t="s">
        <v>358</v>
      </c>
      <c r="AC2475" s="0" t="s">
        <v>3341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3340</v>
      </c>
      <c r="B2476" s="0" t="s">
        <v>49</v>
      </c>
      <c r="C2476" s="0" t="s">
        <v>50</v>
      </c>
      <c r="D2476" s="0" t="s">
        <v>328</v>
      </c>
      <c r="E2476" s="0" t="s">
        <v>197</v>
      </c>
      <c r="F2476" s="0" t="s">
        <v>328</v>
      </c>
      <c r="G2476" s="0">
        <v>5</v>
      </c>
      <c r="H2476" s="5">
        <v>5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36.64</v>
      </c>
      <c r="P2476" s="4">
        <v>183.21</v>
      </c>
      <c r="Q2476" s="0" t="s">
        <v>63</v>
      </c>
      <c r="R2476" s="0" t="s">
        <v>55</v>
      </c>
      <c r="S2476" s="0" t="s">
        <v>64</v>
      </c>
      <c r="T2476" s="0" t="s">
        <v>53</v>
      </c>
      <c r="U2476" s="0" t="s">
        <v>102</v>
      </c>
      <c r="V2476" s="0">
        <v>-1</v>
      </c>
      <c r="W2476" s="0">
        <v>-1</v>
      </c>
      <c r="Y2476" s="11"/>
      <c r="AA2476" s="4">
        <v>183.21</v>
      </c>
      <c r="AB2476" s="0" t="s">
        <v>166</v>
      </c>
      <c r="AC2476" s="0" t="s">
        <v>3342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3340</v>
      </c>
      <c r="B2477" s="0" t="s">
        <v>49</v>
      </c>
      <c r="C2477" s="0" t="s">
        <v>50</v>
      </c>
      <c r="D2477" s="0" t="s">
        <v>3073</v>
      </c>
      <c r="E2477" s="0" t="s">
        <v>211</v>
      </c>
      <c r="F2477" s="0" t="s">
        <v>3073</v>
      </c>
      <c r="G2477" s="0">
        <v>2</v>
      </c>
      <c r="H2477" s="5">
        <v>2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55.94</v>
      </c>
      <c r="P2477" s="4">
        <v>111.88</v>
      </c>
      <c r="Q2477" s="0" t="s">
        <v>63</v>
      </c>
      <c r="R2477" s="0" t="s">
        <v>55</v>
      </c>
      <c r="S2477" s="0" t="s">
        <v>116</v>
      </c>
      <c r="T2477" s="0" t="s">
        <v>53</v>
      </c>
      <c r="U2477" s="0" t="s">
        <v>77</v>
      </c>
      <c r="V2477" s="0">
        <v>-1</v>
      </c>
      <c r="W2477" s="0">
        <v>-1</v>
      </c>
      <c r="Y2477" s="11"/>
      <c r="AA2477" s="4">
        <v>111.88</v>
      </c>
      <c r="AB2477" s="0" t="s">
        <v>212</v>
      </c>
      <c r="AC2477" s="0" t="s">
        <v>3343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3340</v>
      </c>
      <c r="B2478" s="0" t="s">
        <v>49</v>
      </c>
      <c r="C2478" s="0" t="s">
        <v>50</v>
      </c>
      <c r="D2478" s="0" t="s">
        <v>403</v>
      </c>
      <c r="E2478" s="0" t="s">
        <v>404</v>
      </c>
      <c r="F2478" s="0" t="s">
        <v>403</v>
      </c>
      <c r="G2478" s="0">
        <v>1</v>
      </c>
      <c r="H2478" s="5">
        <v>1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60.63</v>
      </c>
      <c r="P2478" s="4">
        <v>60.63</v>
      </c>
      <c r="Q2478" s="0" t="s">
        <v>63</v>
      </c>
      <c r="R2478" s="0" t="s">
        <v>55</v>
      </c>
      <c r="S2478" s="0" t="s">
        <v>92</v>
      </c>
      <c r="T2478" s="0" t="s">
        <v>53</v>
      </c>
      <c r="U2478" s="0" t="s">
        <v>77</v>
      </c>
      <c r="V2478" s="0">
        <v>-1</v>
      </c>
      <c r="W2478" s="0">
        <v>-1</v>
      </c>
      <c r="Y2478" s="11"/>
      <c r="AA2478" s="4">
        <v>60.63</v>
      </c>
      <c r="AB2478" s="0" t="s">
        <v>405</v>
      </c>
      <c r="AC2478" s="0" t="s">
        <v>3344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3340</v>
      </c>
      <c r="B2479" s="0" t="s">
        <v>49</v>
      </c>
      <c r="C2479" s="0" t="s">
        <v>50</v>
      </c>
      <c r="D2479" s="0" t="s">
        <v>3345</v>
      </c>
      <c r="E2479" s="0" t="s">
        <v>3346</v>
      </c>
      <c r="F2479" s="0" t="s">
        <v>3345</v>
      </c>
      <c r="G2479" s="0">
        <v>1</v>
      </c>
      <c r="H2479" s="5">
        <v>1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50.56</v>
      </c>
      <c r="P2479" s="4">
        <v>50.56</v>
      </c>
      <c r="Q2479" s="0" t="s">
        <v>54</v>
      </c>
      <c r="R2479" s="0" t="s">
        <v>55</v>
      </c>
      <c r="S2479" s="0" t="s">
        <v>92</v>
      </c>
      <c r="T2479" s="0" t="s">
        <v>57</v>
      </c>
      <c r="U2479" s="0" t="s">
        <v>135</v>
      </c>
      <c r="V2479" s="0">
        <v>157</v>
      </c>
      <c r="W2479" s="0">
        <v>157</v>
      </c>
      <c r="X2479" s="4">
        <v>39.2534</v>
      </c>
      <c r="Y2479" s="11">
        <v>0.0032925552832</v>
      </c>
      <c r="Z2479" s="4">
        <v>52.177798955356288</v>
      </c>
      <c r="AA2479" s="4">
        <v>-1.6177989553562879</v>
      </c>
      <c r="AB2479" s="0" t="s">
        <v>136</v>
      </c>
      <c r="AC2479" s="0" t="s">
        <v>3347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3348</v>
      </c>
      <c r="B2480" s="0" t="s">
        <v>49</v>
      </c>
      <c r="C2480" s="0" t="s">
        <v>50</v>
      </c>
      <c r="D2480" s="0" t="s">
        <v>138</v>
      </c>
      <c r="E2480" s="0" t="s">
        <v>139</v>
      </c>
      <c r="F2480" s="0" t="s">
        <v>138</v>
      </c>
      <c r="G2480" s="0">
        <v>10</v>
      </c>
      <c r="H2480" s="5">
        <v>10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34.56</v>
      </c>
      <c r="P2480" s="4">
        <v>345.55</v>
      </c>
      <c r="Q2480" s="0" t="s">
        <v>54</v>
      </c>
      <c r="R2480" s="0" t="s">
        <v>55</v>
      </c>
      <c r="S2480" s="0" t="s">
        <v>64</v>
      </c>
      <c r="T2480" s="0" t="s">
        <v>76</v>
      </c>
      <c r="U2480" s="0" t="s">
        <v>130</v>
      </c>
      <c r="V2480" s="0">
        <v>254</v>
      </c>
      <c r="W2480" s="0">
        <v>254</v>
      </c>
      <c r="X2480" s="4">
        <v>20.6044</v>
      </c>
      <c r="Y2480" s="11">
        <v>0.0032925552832</v>
      </c>
      <c r="Z2480" s="4">
        <v>273.88512607716609</v>
      </c>
      <c r="AA2480" s="4">
        <v>71.66487392283392</v>
      </c>
      <c r="AB2480" s="0" t="s">
        <v>140</v>
      </c>
      <c r="AC2480" s="0" t="s">
        <v>3349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3348</v>
      </c>
      <c r="B2481" s="0" t="s">
        <v>49</v>
      </c>
      <c r="C2481" s="0" t="s">
        <v>50</v>
      </c>
      <c r="D2481" s="0" t="s">
        <v>61</v>
      </c>
      <c r="E2481" s="0" t="s">
        <v>62</v>
      </c>
      <c r="F2481" s="0" t="s">
        <v>61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28.75</v>
      </c>
      <c r="P2481" s="4">
        <v>143.74</v>
      </c>
      <c r="Q2481" s="0" t="s">
        <v>63</v>
      </c>
      <c r="R2481" s="0" t="s">
        <v>55</v>
      </c>
      <c r="S2481" s="0" t="s">
        <v>64</v>
      </c>
      <c r="T2481" s="0" t="s">
        <v>53</v>
      </c>
      <c r="U2481" s="0" t="s">
        <v>65</v>
      </c>
      <c r="V2481" s="0">
        <v>-1</v>
      </c>
      <c r="W2481" s="0">
        <v>-1</v>
      </c>
      <c r="Y2481" s="11"/>
      <c r="AA2481" s="4">
        <v>143.74</v>
      </c>
      <c r="AB2481" s="0" t="s">
        <v>66</v>
      </c>
      <c r="AC2481" s="0" t="s">
        <v>3350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3348</v>
      </c>
      <c r="B2482" s="0" t="s">
        <v>49</v>
      </c>
      <c r="C2482" s="0" t="s">
        <v>50</v>
      </c>
      <c r="D2482" s="0" t="s">
        <v>68</v>
      </c>
      <c r="E2482" s="0" t="s">
        <v>69</v>
      </c>
      <c r="F2482" s="0" t="s">
        <v>68</v>
      </c>
      <c r="G2482" s="0">
        <v>2</v>
      </c>
      <c r="H2482" s="5">
        <v>2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42.97</v>
      </c>
      <c r="P2482" s="4">
        <v>85.94</v>
      </c>
      <c r="Q2482" s="0" t="s">
        <v>63</v>
      </c>
      <c r="R2482" s="0" t="s">
        <v>55</v>
      </c>
      <c r="S2482" s="0" t="s">
        <v>116</v>
      </c>
      <c r="T2482" s="0" t="s">
        <v>53</v>
      </c>
      <c r="U2482" s="0" t="s">
        <v>70</v>
      </c>
      <c r="V2482" s="0">
        <v>-1</v>
      </c>
      <c r="W2482" s="0">
        <v>-1</v>
      </c>
      <c r="Y2482" s="11"/>
      <c r="AA2482" s="4">
        <v>85.94</v>
      </c>
      <c r="AB2482" s="0" t="s">
        <v>71</v>
      </c>
      <c r="AC2482" s="0" t="s">
        <v>3351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3348</v>
      </c>
      <c r="B2483" s="0" t="s">
        <v>49</v>
      </c>
      <c r="C2483" s="0" t="s">
        <v>50</v>
      </c>
      <c r="D2483" s="0" t="s">
        <v>296</v>
      </c>
      <c r="E2483" s="0" t="s">
        <v>297</v>
      </c>
      <c r="F2483" s="0" t="s">
        <v>296</v>
      </c>
      <c r="G2483" s="0">
        <v>7</v>
      </c>
      <c r="H2483" s="5">
        <v>7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30.84</v>
      </c>
      <c r="P2483" s="4">
        <v>215.87</v>
      </c>
      <c r="Q2483" s="0" t="s">
        <v>63</v>
      </c>
      <c r="R2483" s="0" t="s">
        <v>55</v>
      </c>
      <c r="S2483" s="0" t="s">
        <v>64</v>
      </c>
      <c r="T2483" s="0" t="s">
        <v>53</v>
      </c>
      <c r="U2483" s="0" t="s">
        <v>70</v>
      </c>
      <c r="V2483" s="0">
        <v>-1</v>
      </c>
      <c r="W2483" s="0">
        <v>-1</v>
      </c>
      <c r="Y2483" s="11"/>
      <c r="AA2483" s="4">
        <v>215.87</v>
      </c>
      <c r="AB2483" s="0" t="s">
        <v>298</v>
      </c>
      <c r="AC2483" s="0" t="s">
        <v>3352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3348</v>
      </c>
      <c r="B2484" s="0" t="s">
        <v>49</v>
      </c>
      <c r="C2484" s="0" t="s">
        <v>50</v>
      </c>
      <c r="D2484" s="0" t="s">
        <v>2031</v>
      </c>
      <c r="E2484" s="0" t="s">
        <v>302</v>
      </c>
      <c r="F2484" s="0" t="s">
        <v>2031</v>
      </c>
      <c r="G2484" s="0">
        <v>5</v>
      </c>
      <c r="H2484" s="5">
        <v>5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44.04</v>
      </c>
      <c r="P2484" s="4">
        <v>220.22</v>
      </c>
      <c r="Q2484" s="0" t="s">
        <v>54</v>
      </c>
      <c r="R2484" s="0" t="s">
        <v>55</v>
      </c>
      <c r="S2484" s="0" t="s">
        <v>64</v>
      </c>
      <c r="T2484" s="0" t="s">
        <v>101</v>
      </c>
      <c r="U2484" s="0" t="s">
        <v>102</v>
      </c>
      <c r="V2484" s="0">
        <v>85</v>
      </c>
      <c r="W2484" s="0">
        <v>85</v>
      </c>
      <c r="X2484" s="4">
        <v>15.66</v>
      </c>
      <c r="Y2484" s="11">
        <v>0.0032925552832</v>
      </c>
      <c r="Z2484" s="4">
        <v>104.080707867456</v>
      </c>
      <c r="AA2484" s="4">
        <v>116.139292132544</v>
      </c>
      <c r="AB2484" s="0" t="s">
        <v>303</v>
      </c>
      <c r="AC2484" s="0" t="s">
        <v>3353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3348</v>
      </c>
      <c r="B2485" s="0" t="s">
        <v>49</v>
      </c>
      <c r="C2485" s="0" t="s">
        <v>50</v>
      </c>
      <c r="D2485" s="0" t="s">
        <v>331</v>
      </c>
      <c r="E2485" s="0" t="s">
        <v>332</v>
      </c>
      <c r="F2485" s="0" t="s">
        <v>331</v>
      </c>
      <c r="G2485" s="0">
        <v>11</v>
      </c>
      <c r="H2485" s="5">
        <v>11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20.68</v>
      </c>
      <c r="P2485" s="4">
        <v>227.47</v>
      </c>
      <c r="Q2485" s="0" t="s">
        <v>54</v>
      </c>
      <c r="R2485" s="0" t="s">
        <v>55</v>
      </c>
      <c r="S2485" s="0" t="s">
        <v>75</v>
      </c>
      <c r="T2485" s="0" t="s">
        <v>57</v>
      </c>
      <c r="U2485" s="0" t="s">
        <v>126</v>
      </c>
      <c r="V2485" s="0">
        <v>111</v>
      </c>
      <c r="W2485" s="0">
        <v>111</v>
      </c>
      <c r="X2485" s="4">
        <v>11.0914</v>
      </c>
      <c r="Y2485" s="11">
        <v>0.0032925552832</v>
      </c>
      <c r="Z2485" s="4">
        <v>162.17635243489292</v>
      </c>
      <c r="AA2485" s="4">
        <v>65.293647565107065</v>
      </c>
      <c r="AB2485" s="0" t="s">
        <v>333</v>
      </c>
      <c r="AC2485" s="0" t="s">
        <v>3354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3348</v>
      </c>
      <c r="B2486" s="0" t="s">
        <v>49</v>
      </c>
      <c r="C2486" s="0" t="s">
        <v>50</v>
      </c>
      <c r="D2486" s="0" t="s">
        <v>1508</v>
      </c>
      <c r="E2486" s="0" t="s">
        <v>211</v>
      </c>
      <c r="F2486" s="0" t="s">
        <v>1508</v>
      </c>
      <c r="G2486" s="0">
        <v>1</v>
      </c>
      <c r="H2486" s="5">
        <v>1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60.63</v>
      </c>
      <c r="P2486" s="4">
        <v>60.63</v>
      </c>
      <c r="Q2486" s="0" t="s">
        <v>63</v>
      </c>
      <c r="R2486" s="0" t="s">
        <v>55</v>
      </c>
      <c r="S2486" s="0" t="s">
        <v>92</v>
      </c>
      <c r="T2486" s="0" t="s">
        <v>53</v>
      </c>
      <c r="U2486" s="0" t="s">
        <v>77</v>
      </c>
      <c r="V2486" s="0">
        <v>-1</v>
      </c>
      <c r="W2486" s="0">
        <v>-1</v>
      </c>
      <c r="Y2486" s="11"/>
      <c r="AA2486" s="4">
        <v>60.63</v>
      </c>
      <c r="AB2486" s="0" t="s">
        <v>212</v>
      </c>
      <c r="AC2486" s="0" t="s">
        <v>3355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3348</v>
      </c>
      <c r="B2487" s="0" t="s">
        <v>49</v>
      </c>
      <c r="C2487" s="0" t="s">
        <v>50</v>
      </c>
      <c r="D2487" s="0" t="s">
        <v>217</v>
      </c>
      <c r="E2487" s="0" t="s">
        <v>218</v>
      </c>
      <c r="F2487" s="0" t="s">
        <v>217</v>
      </c>
      <c r="G2487" s="0">
        <v>24</v>
      </c>
      <c r="H2487" s="5">
        <v>24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20.15</v>
      </c>
      <c r="P2487" s="4">
        <v>483.49</v>
      </c>
      <c r="Q2487" s="0" t="s">
        <v>54</v>
      </c>
      <c r="R2487" s="0" t="s">
        <v>55</v>
      </c>
      <c r="S2487" s="0" t="s">
        <v>56</v>
      </c>
      <c r="T2487" s="0" t="s">
        <v>57</v>
      </c>
      <c r="U2487" s="0" t="s">
        <v>130</v>
      </c>
      <c r="V2487" s="0">
        <v>188</v>
      </c>
      <c r="W2487" s="0">
        <v>188</v>
      </c>
      <c r="X2487" s="4">
        <v>11.5352</v>
      </c>
      <c r="Y2487" s="11">
        <v>0.0032925552832</v>
      </c>
      <c r="Z2487" s="4">
        <v>367.99748088664472</v>
      </c>
      <c r="AA2487" s="4">
        <v>115.49251911335526</v>
      </c>
      <c r="AB2487" s="0" t="s">
        <v>131</v>
      </c>
      <c r="AC2487" s="0" t="s">
        <v>3356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3348</v>
      </c>
      <c r="B2488" s="0" t="s">
        <v>49</v>
      </c>
      <c r="C2488" s="0" t="s">
        <v>50</v>
      </c>
      <c r="D2488" s="0" t="s">
        <v>133</v>
      </c>
      <c r="E2488" s="0" t="s">
        <v>134</v>
      </c>
      <c r="F2488" s="0" t="s">
        <v>133</v>
      </c>
      <c r="G2488" s="0">
        <v>1</v>
      </c>
      <c r="H2488" s="5">
        <v>1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50.56</v>
      </c>
      <c r="P2488" s="4">
        <v>50.56</v>
      </c>
      <c r="Q2488" s="0" t="s">
        <v>63</v>
      </c>
      <c r="R2488" s="0" t="s">
        <v>55</v>
      </c>
      <c r="S2488" s="0" t="s">
        <v>92</v>
      </c>
      <c r="T2488" s="0" t="s">
        <v>53</v>
      </c>
      <c r="U2488" s="0" t="s">
        <v>135</v>
      </c>
      <c r="V2488" s="0">
        <v>-1</v>
      </c>
      <c r="W2488" s="0">
        <v>-1</v>
      </c>
      <c r="Y2488" s="11"/>
      <c r="AA2488" s="4">
        <v>50.56</v>
      </c>
      <c r="AB2488" s="0" t="s">
        <v>136</v>
      </c>
      <c r="AC2488" s="0" t="s">
        <v>3357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3348</v>
      </c>
      <c r="B2489" s="0" t="s">
        <v>49</v>
      </c>
      <c r="C2489" s="0" t="s">
        <v>50</v>
      </c>
      <c r="D2489" s="0" t="s">
        <v>914</v>
      </c>
      <c r="E2489" s="0" t="s">
        <v>915</v>
      </c>
      <c r="F2489" s="0" t="s">
        <v>914</v>
      </c>
      <c r="G2489" s="0">
        <v>4</v>
      </c>
      <c r="H2489" s="5">
        <v>4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0</v>
      </c>
      <c r="P2489" s="4">
        <v>0</v>
      </c>
      <c r="Q2489" s="0" t="s">
        <v>54</v>
      </c>
      <c r="R2489" s="0" t="s">
        <v>55</v>
      </c>
      <c r="S2489" s="0" t="s">
        <v>116</v>
      </c>
      <c r="T2489" s="0" t="s">
        <v>57</v>
      </c>
      <c r="U2489" s="0" t="s">
        <v>102</v>
      </c>
      <c r="V2489" s="0">
        <v>125</v>
      </c>
      <c r="W2489" s="0">
        <v>125</v>
      </c>
      <c r="X2489" s="4">
        <v>25.435</v>
      </c>
      <c r="Y2489" s="11">
        <v>0.0032925552832</v>
      </c>
      <c r="Z2489" s="4">
        <v>135.23845745127679</v>
      </c>
      <c r="AA2489" s="4">
        <v>-135.23845745127679</v>
      </c>
      <c r="AB2489" s="0" t="s">
        <v>916</v>
      </c>
      <c r="AC2489" s="0" t="s">
        <v>3358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3359</v>
      </c>
      <c r="B2490" s="0" t="s">
        <v>49</v>
      </c>
      <c r="C2490" s="0" t="s">
        <v>50</v>
      </c>
      <c r="D2490" s="0" t="s">
        <v>440</v>
      </c>
      <c r="E2490" s="0" t="s">
        <v>441</v>
      </c>
      <c r="F2490" s="0" t="s">
        <v>440</v>
      </c>
      <c r="G2490" s="0">
        <v>26</v>
      </c>
      <c r="H2490" s="5">
        <v>26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19.31</v>
      </c>
      <c r="P2490" s="4">
        <v>502.04</v>
      </c>
      <c r="Q2490" s="0" t="s">
        <v>54</v>
      </c>
      <c r="R2490" s="0" t="s">
        <v>55</v>
      </c>
      <c r="S2490" s="0" t="s">
        <v>56</v>
      </c>
      <c r="T2490" s="0" t="s">
        <v>76</v>
      </c>
      <c r="U2490" s="0" t="s">
        <v>77</v>
      </c>
      <c r="V2490" s="0">
        <v>225</v>
      </c>
      <c r="W2490" s="0">
        <v>225</v>
      </c>
      <c r="X2490" s="4">
        <v>12.56</v>
      </c>
      <c r="Y2490" s="11">
        <v>0.0032925552832</v>
      </c>
      <c r="Z2490" s="4">
        <v>434.08168532817922</v>
      </c>
      <c r="AA2490" s="4">
        <v>67.9583146718208</v>
      </c>
      <c r="AB2490" s="0" t="s">
        <v>144</v>
      </c>
      <c r="AC2490" s="0" t="s">
        <v>3360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3359</v>
      </c>
      <c r="B2491" s="0" t="s">
        <v>49</v>
      </c>
      <c r="C2491" s="0" t="s">
        <v>50</v>
      </c>
      <c r="D2491" s="0" t="s">
        <v>719</v>
      </c>
      <c r="E2491" s="0" t="s">
        <v>720</v>
      </c>
      <c r="F2491" s="0" t="s">
        <v>719</v>
      </c>
      <c r="G2491" s="0">
        <v>1</v>
      </c>
      <c r="H2491" s="5">
        <v>1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46.45</v>
      </c>
      <c r="P2491" s="4">
        <v>46.45</v>
      </c>
      <c r="Q2491" s="0" t="s">
        <v>63</v>
      </c>
      <c r="R2491" s="0" t="s">
        <v>55</v>
      </c>
      <c r="S2491" s="0" t="s">
        <v>92</v>
      </c>
      <c r="T2491" s="0" t="s">
        <v>53</v>
      </c>
      <c r="U2491" s="0" t="s">
        <v>70</v>
      </c>
      <c r="V2491" s="0">
        <v>-1</v>
      </c>
      <c r="W2491" s="0">
        <v>-1</v>
      </c>
      <c r="Y2491" s="11"/>
      <c r="AA2491" s="4">
        <v>46.45</v>
      </c>
      <c r="AB2491" s="0" t="s">
        <v>232</v>
      </c>
      <c r="AC2491" s="0" t="s">
        <v>3361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3359</v>
      </c>
      <c r="B2492" s="0" t="s">
        <v>49</v>
      </c>
      <c r="C2492" s="0" t="s">
        <v>50</v>
      </c>
      <c r="D2492" s="0" t="s">
        <v>292</v>
      </c>
      <c r="E2492" s="0" t="s">
        <v>293</v>
      </c>
      <c r="F2492" s="0" t="s">
        <v>292</v>
      </c>
      <c r="G2492" s="0">
        <v>1</v>
      </c>
      <c r="H2492" s="5">
        <v>1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46.45</v>
      </c>
      <c r="P2492" s="4">
        <v>46.45</v>
      </c>
      <c r="Q2492" s="0" t="s">
        <v>54</v>
      </c>
      <c r="R2492" s="0" t="s">
        <v>55</v>
      </c>
      <c r="S2492" s="0" t="s">
        <v>92</v>
      </c>
      <c r="T2492" s="0" t="s">
        <v>101</v>
      </c>
      <c r="U2492" s="0" t="s">
        <v>102</v>
      </c>
      <c r="V2492" s="0">
        <v>98</v>
      </c>
      <c r="W2492" s="0">
        <v>98</v>
      </c>
      <c r="X2492" s="4">
        <v>28.4892</v>
      </c>
      <c r="Y2492" s="11">
        <v>0.0032925552832</v>
      </c>
      <c r="Z2492" s="4">
        <v>37.869426597414147</v>
      </c>
      <c r="AA2492" s="4">
        <v>8.5805734025858555</v>
      </c>
      <c r="AB2492" s="0" t="s">
        <v>294</v>
      </c>
      <c r="AC2492" s="0" t="s">
        <v>3362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3359</v>
      </c>
      <c r="B2493" s="0" t="s">
        <v>49</v>
      </c>
      <c r="C2493" s="0" t="s">
        <v>50</v>
      </c>
      <c r="D2493" s="0" t="s">
        <v>160</v>
      </c>
      <c r="E2493" s="0" t="s">
        <v>161</v>
      </c>
      <c r="F2493" s="0" t="s">
        <v>160</v>
      </c>
      <c r="G2493" s="0">
        <v>1</v>
      </c>
      <c r="H2493" s="5">
        <v>1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46.45</v>
      </c>
      <c r="P2493" s="4">
        <v>46.45</v>
      </c>
      <c r="Q2493" s="0" t="s">
        <v>63</v>
      </c>
      <c r="R2493" s="0" t="s">
        <v>55</v>
      </c>
      <c r="S2493" s="0" t="s">
        <v>92</v>
      </c>
      <c r="T2493" s="0" t="s">
        <v>53</v>
      </c>
      <c r="U2493" s="0" t="s">
        <v>58</v>
      </c>
      <c r="V2493" s="0">
        <v>-1</v>
      </c>
      <c r="W2493" s="0">
        <v>-1</v>
      </c>
      <c r="Y2493" s="11"/>
      <c r="AA2493" s="4">
        <v>46.45</v>
      </c>
      <c r="AB2493" s="0" t="s">
        <v>162</v>
      </c>
      <c r="AC2493" s="0" t="s">
        <v>3363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3359</v>
      </c>
      <c r="B2494" s="0" t="s">
        <v>49</v>
      </c>
      <c r="C2494" s="0" t="s">
        <v>50</v>
      </c>
      <c r="D2494" s="0" t="s">
        <v>99</v>
      </c>
      <c r="E2494" s="0" t="s">
        <v>100</v>
      </c>
      <c r="F2494" s="0" t="s">
        <v>99</v>
      </c>
      <c r="G2494" s="0">
        <v>24</v>
      </c>
      <c r="H2494" s="5">
        <v>24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14.35</v>
      </c>
      <c r="P2494" s="4">
        <v>344.35</v>
      </c>
      <c r="Q2494" s="0" t="s">
        <v>54</v>
      </c>
      <c r="R2494" s="0" t="s">
        <v>55</v>
      </c>
      <c r="S2494" s="0" t="s">
        <v>56</v>
      </c>
      <c r="T2494" s="0" t="s">
        <v>101</v>
      </c>
      <c r="U2494" s="0" t="s">
        <v>102</v>
      </c>
      <c r="V2494" s="0">
        <v>85</v>
      </c>
      <c r="W2494" s="0">
        <v>85</v>
      </c>
      <c r="X2494" s="4">
        <v>7.046</v>
      </c>
      <c r="Y2494" s="11">
        <v>0.0032925552832</v>
      </c>
      <c r="Z2494" s="4">
        <v>224.78242686102527</v>
      </c>
      <c r="AA2494" s="4">
        <v>119.56757313897472</v>
      </c>
      <c r="AB2494" s="0" t="s">
        <v>103</v>
      </c>
      <c r="AC2494" s="0" t="s">
        <v>3364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3359</v>
      </c>
      <c r="B2495" s="0" t="s">
        <v>49</v>
      </c>
      <c r="C2495" s="0" t="s">
        <v>50</v>
      </c>
      <c r="D2495" s="0" t="s">
        <v>3028</v>
      </c>
      <c r="E2495" s="0" t="s">
        <v>480</v>
      </c>
      <c r="F2495" s="0" t="s">
        <v>3028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21.68</v>
      </c>
      <c r="P2495" s="4">
        <v>520.2</v>
      </c>
      <c r="Q2495" s="0" t="s">
        <v>63</v>
      </c>
      <c r="R2495" s="0" t="s">
        <v>55</v>
      </c>
      <c r="S2495" s="0" t="s">
        <v>56</v>
      </c>
      <c r="T2495" s="0" t="s">
        <v>53</v>
      </c>
      <c r="U2495" s="0" t="s">
        <v>77</v>
      </c>
      <c r="V2495" s="0">
        <v>-1</v>
      </c>
      <c r="W2495" s="0">
        <v>-1</v>
      </c>
      <c r="Y2495" s="11"/>
      <c r="AA2495" s="4">
        <v>520.2</v>
      </c>
      <c r="AB2495" s="0" t="s">
        <v>112</v>
      </c>
      <c r="AC2495" s="0" t="s">
        <v>3365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3359</v>
      </c>
      <c r="B2496" s="0" t="s">
        <v>49</v>
      </c>
      <c r="C2496" s="0" t="s">
        <v>50</v>
      </c>
      <c r="D2496" s="0" t="s">
        <v>120</v>
      </c>
      <c r="E2496" s="0" t="s">
        <v>121</v>
      </c>
      <c r="F2496" s="0" t="s">
        <v>120</v>
      </c>
      <c r="G2496" s="0">
        <v>5</v>
      </c>
      <c r="H2496" s="5">
        <v>5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69.42</v>
      </c>
      <c r="P2496" s="4">
        <v>347.09</v>
      </c>
      <c r="Q2496" s="0" t="s">
        <v>63</v>
      </c>
      <c r="R2496" s="0" t="s">
        <v>55</v>
      </c>
      <c r="S2496" s="0" t="s">
        <v>64</v>
      </c>
      <c r="T2496" s="0" t="s">
        <v>53</v>
      </c>
      <c r="U2496" s="0" t="s">
        <v>107</v>
      </c>
      <c r="V2496" s="0">
        <v>-1</v>
      </c>
      <c r="W2496" s="0">
        <v>-1</v>
      </c>
      <c r="Y2496" s="11"/>
      <c r="AA2496" s="4">
        <v>347.09</v>
      </c>
      <c r="AB2496" s="0" t="s">
        <v>122</v>
      </c>
      <c r="AC2496" s="0" t="s">
        <v>3366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3359</v>
      </c>
      <c r="B2497" s="0" t="s">
        <v>49</v>
      </c>
      <c r="C2497" s="0" t="s">
        <v>50</v>
      </c>
      <c r="D2497" s="0" t="s">
        <v>331</v>
      </c>
      <c r="E2497" s="0" t="s">
        <v>332</v>
      </c>
      <c r="F2497" s="0" t="s">
        <v>331</v>
      </c>
      <c r="G2497" s="0">
        <v>2</v>
      </c>
      <c r="H2497" s="5">
        <v>2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34</v>
      </c>
      <c r="P2497" s="4">
        <v>67.99</v>
      </c>
      <c r="Q2497" s="0" t="s">
        <v>54</v>
      </c>
      <c r="R2497" s="0" t="s">
        <v>55</v>
      </c>
      <c r="S2497" s="0" t="s">
        <v>116</v>
      </c>
      <c r="T2497" s="0" t="s">
        <v>57</v>
      </c>
      <c r="U2497" s="0" t="s">
        <v>126</v>
      </c>
      <c r="V2497" s="0">
        <v>111</v>
      </c>
      <c r="W2497" s="0">
        <v>111</v>
      </c>
      <c r="X2497" s="4">
        <v>27.8878</v>
      </c>
      <c r="Y2497" s="11">
        <v>0.0032925552832</v>
      </c>
      <c r="Z2497" s="4">
        <v>74.140024645364988</v>
      </c>
      <c r="AA2497" s="4">
        <v>-6.1500246453649918</v>
      </c>
      <c r="AB2497" s="0" t="s">
        <v>333</v>
      </c>
      <c r="AC2497" s="0" t="s">
        <v>3367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3359</v>
      </c>
      <c r="B2498" s="0" t="s">
        <v>49</v>
      </c>
      <c r="C2498" s="0" t="s">
        <v>50</v>
      </c>
      <c r="D2498" s="0" t="s">
        <v>1435</v>
      </c>
      <c r="E2498" s="0" t="s">
        <v>1436</v>
      </c>
      <c r="F2498" s="0" t="s">
        <v>1435</v>
      </c>
      <c r="G2498" s="0">
        <v>3</v>
      </c>
      <c r="H2498" s="5">
        <v>3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50.72</v>
      </c>
      <c r="P2498" s="4">
        <v>152.15</v>
      </c>
      <c r="Q2498" s="0" t="s">
        <v>54</v>
      </c>
      <c r="R2498" s="0" t="s">
        <v>55</v>
      </c>
      <c r="S2498" s="0" t="s">
        <v>116</v>
      </c>
      <c r="T2498" s="0" t="s">
        <v>76</v>
      </c>
      <c r="U2498" s="0" t="s">
        <v>77</v>
      </c>
      <c r="V2498" s="0">
        <v>233</v>
      </c>
      <c r="W2498" s="0">
        <v>233</v>
      </c>
      <c r="X2498" s="4">
        <v>42.483</v>
      </c>
      <c r="Y2498" s="11">
        <v>0.0032925552832</v>
      </c>
      <c r="Z2498" s="4">
        <v>169.41228782885568</v>
      </c>
      <c r="AA2498" s="4">
        <v>-17.26228782885568</v>
      </c>
      <c r="AB2498" s="0" t="s">
        <v>1437</v>
      </c>
      <c r="AC2498" s="0" t="s">
        <v>3368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3369</v>
      </c>
      <c r="B2499" s="0" t="s">
        <v>49</v>
      </c>
      <c r="C2499" s="0" t="s">
        <v>50</v>
      </c>
      <c r="D2499" s="0" t="s">
        <v>361</v>
      </c>
      <c r="E2499" s="0" t="s">
        <v>362</v>
      </c>
      <c r="F2499" s="0" t="s">
        <v>361</v>
      </c>
      <c r="G2499" s="0">
        <v>2</v>
      </c>
      <c r="H2499" s="5">
        <v>2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42.97</v>
      </c>
      <c r="P2499" s="4">
        <v>85.94</v>
      </c>
      <c r="Q2499" s="0" t="s">
        <v>63</v>
      </c>
      <c r="R2499" s="0" t="s">
        <v>55</v>
      </c>
      <c r="S2499" s="0" t="s">
        <v>116</v>
      </c>
      <c r="T2499" s="0" t="s">
        <v>53</v>
      </c>
      <c r="U2499" s="0" t="s">
        <v>70</v>
      </c>
      <c r="V2499" s="0">
        <v>-1</v>
      </c>
      <c r="W2499" s="0">
        <v>-1</v>
      </c>
      <c r="Y2499" s="11"/>
      <c r="AA2499" s="4">
        <v>85.94</v>
      </c>
      <c r="AB2499" s="0" t="s">
        <v>363</v>
      </c>
      <c r="AC2499" s="0" t="s">
        <v>3370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3369</v>
      </c>
      <c r="B2500" s="0" t="s">
        <v>49</v>
      </c>
      <c r="C2500" s="0" t="s">
        <v>50</v>
      </c>
      <c r="D2500" s="0" t="s">
        <v>61</v>
      </c>
      <c r="E2500" s="0" t="s">
        <v>62</v>
      </c>
      <c r="F2500" s="0" t="s">
        <v>61</v>
      </c>
      <c r="G2500" s="0">
        <v>8</v>
      </c>
      <c r="H2500" s="5">
        <v>8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24.37</v>
      </c>
      <c r="P2500" s="4">
        <v>194.99</v>
      </c>
      <c r="Q2500" s="0" t="s">
        <v>63</v>
      </c>
      <c r="R2500" s="0" t="s">
        <v>55</v>
      </c>
      <c r="S2500" s="0" t="s">
        <v>64</v>
      </c>
      <c r="T2500" s="0" t="s">
        <v>53</v>
      </c>
      <c r="U2500" s="0" t="s">
        <v>65</v>
      </c>
      <c r="V2500" s="0">
        <v>-1</v>
      </c>
      <c r="W2500" s="0">
        <v>-1</v>
      </c>
      <c r="Y2500" s="11"/>
      <c r="AA2500" s="4">
        <v>194.99</v>
      </c>
      <c r="AB2500" s="0" t="s">
        <v>66</v>
      </c>
      <c r="AC2500" s="0" t="s">
        <v>3371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3369</v>
      </c>
      <c r="B2501" s="0" t="s">
        <v>49</v>
      </c>
      <c r="C2501" s="0" t="s">
        <v>50</v>
      </c>
      <c r="D2501" s="0" t="s">
        <v>1700</v>
      </c>
      <c r="E2501" s="0" t="s">
        <v>448</v>
      </c>
      <c r="F2501" s="0" t="s">
        <v>1700</v>
      </c>
      <c r="G2501" s="0">
        <v>2</v>
      </c>
      <c r="H2501" s="5">
        <v>2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42.97</v>
      </c>
      <c r="P2501" s="4">
        <v>85.94</v>
      </c>
      <c r="Q2501" s="0" t="s">
        <v>63</v>
      </c>
      <c r="R2501" s="0" t="s">
        <v>55</v>
      </c>
      <c r="S2501" s="0" t="s">
        <v>116</v>
      </c>
      <c r="T2501" s="0" t="s">
        <v>53</v>
      </c>
      <c r="U2501" s="0" t="s">
        <v>70</v>
      </c>
      <c r="V2501" s="0">
        <v>-1</v>
      </c>
      <c r="W2501" s="0">
        <v>-1</v>
      </c>
      <c r="Y2501" s="11"/>
      <c r="AA2501" s="4">
        <v>85.94</v>
      </c>
      <c r="AB2501" s="0" t="s">
        <v>281</v>
      </c>
      <c r="AC2501" s="0" t="s">
        <v>3372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3369</v>
      </c>
      <c r="B2502" s="0" t="s">
        <v>49</v>
      </c>
      <c r="C2502" s="0" t="s">
        <v>50</v>
      </c>
      <c r="D2502" s="0" t="s">
        <v>238</v>
      </c>
      <c r="E2502" s="0" t="s">
        <v>239</v>
      </c>
      <c r="F2502" s="0" t="s">
        <v>238</v>
      </c>
      <c r="G2502" s="0">
        <v>1</v>
      </c>
      <c r="H2502" s="5">
        <v>1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58.21</v>
      </c>
      <c r="P2502" s="4">
        <v>58.21</v>
      </c>
      <c r="Q2502" s="0" t="s">
        <v>54</v>
      </c>
      <c r="R2502" s="0" t="s">
        <v>55</v>
      </c>
      <c r="S2502" s="0" t="s">
        <v>92</v>
      </c>
      <c r="T2502" s="0" t="s">
        <v>76</v>
      </c>
      <c r="U2502" s="0" t="s">
        <v>130</v>
      </c>
      <c r="V2502" s="0">
        <v>222</v>
      </c>
      <c r="W2502" s="0">
        <v>222</v>
      </c>
      <c r="X2502" s="4">
        <v>49.7736</v>
      </c>
      <c r="Y2502" s="11">
        <v>0.0032925552832</v>
      </c>
      <c r="Z2502" s="4">
        <v>66.161832964388353</v>
      </c>
      <c r="AA2502" s="4">
        <v>-7.9518329643883519</v>
      </c>
      <c r="AB2502" s="0" t="s">
        <v>240</v>
      </c>
      <c r="AC2502" s="0" t="s">
        <v>3373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3369</v>
      </c>
      <c r="B2503" s="0" t="s">
        <v>49</v>
      </c>
      <c r="C2503" s="0" t="s">
        <v>50</v>
      </c>
      <c r="D2503" s="0" t="s">
        <v>90</v>
      </c>
      <c r="E2503" s="0" t="s">
        <v>91</v>
      </c>
      <c r="F2503" s="0" t="s">
        <v>90</v>
      </c>
      <c r="G2503" s="0">
        <v>9</v>
      </c>
      <c r="H2503" s="5">
        <v>9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33.82</v>
      </c>
      <c r="P2503" s="4">
        <v>304.42</v>
      </c>
      <c r="Q2503" s="0" t="s">
        <v>63</v>
      </c>
      <c r="R2503" s="0" t="s">
        <v>55</v>
      </c>
      <c r="S2503" s="0" t="s">
        <v>64</v>
      </c>
      <c r="T2503" s="0" t="s">
        <v>53</v>
      </c>
      <c r="U2503" s="0" t="s">
        <v>77</v>
      </c>
      <c r="V2503" s="0">
        <v>-1</v>
      </c>
      <c r="W2503" s="0">
        <v>-1</v>
      </c>
      <c r="Y2503" s="11"/>
      <c r="AA2503" s="4">
        <v>304.42</v>
      </c>
      <c r="AB2503" s="0" t="s">
        <v>93</v>
      </c>
      <c r="AC2503" s="0" t="s">
        <v>3374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3369</v>
      </c>
      <c r="B2504" s="0" t="s">
        <v>49</v>
      </c>
      <c r="C2504" s="0" t="s">
        <v>50</v>
      </c>
      <c r="D2504" s="0" t="s">
        <v>309</v>
      </c>
      <c r="E2504" s="0" t="s">
        <v>310</v>
      </c>
      <c r="F2504" s="0" t="s">
        <v>309</v>
      </c>
      <c r="G2504" s="0">
        <v>6</v>
      </c>
      <c r="H2504" s="5">
        <v>6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0</v>
      </c>
      <c r="P2504" s="4">
        <v>0</v>
      </c>
      <c r="Q2504" s="0" t="s">
        <v>54</v>
      </c>
      <c r="R2504" s="0" t="s">
        <v>55</v>
      </c>
      <c r="S2504" s="0" t="s">
        <v>64</v>
      </c>
      <c r="T2504" s="0" t="s">
        <v>76</v>
      </c>
      <c r="U2504" s="0" t="s">
        <v>96</v>
      </c>
      <c r="V2504" s="0">
        <v>248</v>
      </c>
      <c r="W2504" s="0">
        <v>248</v>
      </c>
      <c r="X2504" s="4">
        <v>27.4024</v>
      </c>
      <c r="Y2504" s="11">
        <v>0.0032925552832</v>
      </c>
      <c r="Z2504" s="4">
        <v>218.54875013541582</v>
      </c>
      <c r="AA2504" s="4">
        <v>-218.54875013541582</v>
      </c>
      <c r="AB2504" s="0" t="s">
        <v>311</v>
      </c>
      <c r="AC2504" s="0" t="s">
        <v>3375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3369</v>
      </c>
      <c r="B2505" s="0" t="s">
        <v>49</v>
      </c>
      <c r="C2505" s="0" t="s">
        <v>50</v>
      </c>
      <c r="D2505" s="0" t="s">
        <v>1181</v>
      </c>
      <c r="E2505" s="0" t="s">
        <v>165</v>
      </c>
      <c r="F2505" s="0" t="s">
        <v>1181</v>
      </c>
      <c r="G2505" s="0">
        <v>1</v>
      </c>
      <c r="H2505" s="5">
        <v>1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46.45</v>
      </c>
      <c r="P2505" s="4">
        <v>46.45</v>
      </c>
      <c r="Q2505" s="0" t="s">
        <v>63</v>
      </c>
      <c r="R2505" s="0" t="s">
        <v>55</v>
      </c>
      <c r="S2505" s="0" t="s">
        <v>92</v>
      </c>
      <c r="T2505" s="0" t="s">
        <v>53</v>
      </c>
      <c r="U2505" s="0" t="s">
        <v>102</v>
      </c>
      <c r="V2505" s="0">
        <v>-1</v>
      </c>
      <c r="W2505" s="0">
        <v>-1</v>
      </c>
      <c r="Y2505" s="11"/>
      <c r="AA2505" s="4">
        <v>46.45</v>
      </c>
      <c r="AB2505" s="0" t="s">
        <v>166</v>
      </c>
      <c r="AC2505" s="0" t="s">
        <v>3376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3369</v>
      </c>
      <c r="B2506" s="0" t="s">
        <v>49</v>
      </c>
      <c r="C2506" s="0" t="s">
        <v>50</v>
      </c>
      <c r="D2506" s="0" t="s">
        <v>428</v>
      </c>
      <c r="E2506" s="0" t="s">
        <v>429</v>
      </c>
      <c r="F2506" s="0" t="s">
        <v>428</v>
      </c>
      <c r="G2506" s="0">
        <v>5</v>
      </c>
      <c r="H2506" s="5">
        <v>5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72.38</v>
      </c>
      <c r="P2506" s="4">
        <v>361.92</v>
      </c>
      <c r="Q2506" s="0" t="s">
        <v>54</v>
      </c>
      <c r="R2506" s="0" t="s">
        <v>55</v>
      </c>
      <c r="S2506" s="0" t="s">
        <v>64</v>
      </c>
      <c r="T2506" s="0" t="s">
        <v>258</v>
      </c>
      <c r="U2506" s="0" t="s">
        <v>107</v>
      </c>
      <c r="V2506" s="0">
        <v>395</v>
      </c>
      <c r="W2506" s="0">
        <v>395</v>
      </c>
      <c r="X2506" s="4">
        <v>47.542</v>
      </c>
      <c r="Y2506" s="11">
        <v>0.0032925552832</v>
      </c>
      <c r="Z2506" s="4">
        <v>315.97733163694721</v>
      </c>
      <c r="AA2506" s="4">
        <v>45.9426683630528</v>
      </c>
      <c r="AB2506" s="0" t="s">
        <v>430</v>
      </c>
      <c r="AC2506" s="0" t="s">
        <v>3377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3369</v>
      </c>
      <c r="B2507" s="0" t="s">
        <v>49</v>
      </c>
      <c r="C2507" s="0" t="s">
        <v>50</v>
      </c>
      <c r="D2507" s="0" t="s">
        <v>2307</v>
      </c>
      <c r="E2507" s="0" t="s">
        <v>517</v>
      </c>
      <c r="F2507" s="0" t="s">
        <v>2307</v>
      </c>
      <c r="G2507" s="0">
        <v>5</v>
      </c>
      <c r="H2507" s="5">
        <v>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69.55</v>
      </c>
      <c r="P2507" s="4">
        <v>347.77</v>
      </c>
      <c r="Q2507" s="0" t="s">
        <v>63</v>
      </c>
      <c r="R2507" s="0" t="s">
        <v>55</v>
      </c>
      <c r="S2507" s="0" t="s">
        <v>64</v>
      </c>
      <c r="T2507" s="0" t="s">
        <v>53</v>
      </c>
      <c r="U2507" s="0" t="s">
        <v>513</v>
      </c>
      <c r="V2507" s="0">
        <v>-1</v>
      </c>
      <c r="W2507" s="0">
        <v>-1</v>
      </c>
      <c r="Y2507" s="11"/>
      <c r="AA2507" s="4">
        <v>347.77</v>
      </c>
      <c r="AB2507" s="0" t="s">
        <v>514</v>
      </c>
      <c r="AC2507" s="0" t="s">
        <v>3378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3369</v>
      </c>
      <c r="B2508" s="0" t="s">
        <v>49</v>
      </c>
      <c r="C2508" s="0" t="s">
        <v>50</v>
      </c>
      <c r="D2508" s="0" t="s">
        <v>269</v>
      </c>
      <c r="E2508" s="0" t="s">
        <v>172</v>
      </c>
      <c r="F2508" s="0" t="s">
        <v>269</v>
      </c>
      <c r="G2508" s="0">
        <v>1</v>
      </c>
      <c r="H2508" s="5">
        <v>1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46.45</v>
      </c>
      <c r="P2508" s="4">
        <v>46.45</v>
      </c>
      <c r="Q2508" s="0" t="s">
        <v>54</v>
      </c>
      <c r="R2508" s="0" t="s">
        <v>55</v>
      </c>
      <c r="S2508" s="0" t="s">
        <v>92</v>
      </c>
      <c r="T2508" s="0" t="s">
        <v>101</v>
      </c>
      <c r="U2508" s="0" t="s">
        <v>102</v>
      </c>
      <c r="V2508" s="0">
        <v>84</v>
      </c>
      <c r="W2508" s="0">
        <v>84</v>
      </c>
      <c r="X2508" s="4">
        <v>27.2236</v>
      </c>
      <c r="Y2508" s="11">
        <v>0.0032925552832</v>
      </c>
      <c r="Z2508" s="4">
        <v>36.187120800772355</v>
      </c>
      <c r="AA2508" s="4">
        <v>10.262879199227648</v>
      </c>
      <c r="AB2508" s="0" t="s">
        <v>245</v>
      </c>
      <c r="AC2508" s="0" t="s">
        <v>3379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3369</v>
      </c>
      <c r="B2509" s="0" t="s">
        <v>49</v>
      </c>
      <c r="C2509" s="0" t="s">
        <v>50</v>
      </c>
      <c r="D2509" s="0" t="s">
        <v>114</v>
      </c>
      <c r="E2509" s="0" t="s">
        <v>115</v>
      </c>
      <c r="F2509" s="0" t="s">
        <v>114</v>
      </c>
      <c r="G2509" s="0">
        <v>10</v>
      </c>
      <c r="H2509" s="5">
        <v>10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24.2</v>
      </c>
      <c r="P2509" s="4">
        <v>241.95</v>
      </c>
      <c r="Q2509" s="0" t="s">
        <v>54</v>
      </c>
      <c r="R2509" s="0" t="s">
        <v>55</v>
      </c>
      <c r="S2509" s="0" t="s">
        <v>64</v>
      </c>
      <c r="T2509" s="0" t="s">
        <v>57</v>
      </c>
      <c r="U2509" s="0" t="s">
        <v>117</v>
      </c>
      <c r="V2509" s="0">
        <v>105</v>
      </c>
      <c r="W2509" s="0">
        <v>105</v>
      </c>
      <c r="X2509" s="4">
        <v>11.277</v>
      </c>
      <c r="Y2509" s="11">
        <v>0.0032925552832</v>
      </c>
      <c r="Z2509" s="4">
        <v>149.9001459286464</v>
      </c>
      <c r="AA2509" s="4">
        <v>92.0498540713536</v>
      </c>
      <c r="AB2509" s="0" t="s">
        <v>118</v>
      </c>
      <c r="AC2509" s="0" t="s">
        <v>3380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3369</v>
      </c>
      <c r="B2510" s="0" t="s">
        <v>49</v>
      </c>
      <c r="C2510" s="0" t="s">
        <v>50</v>
      </c>
      <c r="D2510" s="0" t="s">
        <v>124</v>
      </c>
      <c r="E2510" s="0" t="s">
        <v>125</v>
      </c>
      <c r="F2510" s="0" t="s">
        <v>124</v>
      </c>
      <c r="G2510" s="0">
        <v>10</v>
      </c>
      <c r="H2510" s="5">
        <v>10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22.02</v>
      </c>
      <c r="P2510" s="4">
        <v>220.22</v>
      </c>
      <c r="Q2510" s="0" t="s">
        <v>54</v>
      </c>
      <c r="R2510" s="0" t="s">
        <v>55</v>
      </c>
      <c r="S2510" s="0" t="s">
        <v>64</v>
      </c>
      <c r="T2510" s="0" t="s">
        <v>101</v>
      </c>
      <c r="U2510" s="0" t="s">
        <v>126</v>
      </c>
      <c r="V2510" s="0">
        <v>89</v>
      </c>
      <c r="W2510" s="0">
        <v>89</v>
      </c>
      <c r="X2510" s="4">
        <v>10.5416</v>
      </c>
      <c r="Y2510" s="11">
        <v>0.0032925552832</v>
      </c>
      <c r="Z2510" s="4">
        <v>140.12480077338111</v>
      </c>
      <c r="AA2510" s="4">
        <v>80.095199226618874</v>
      </c>
      <c r="AB2510" s="0" t="s">
        <v>127</v>
      </c>
      <c r="AC2510" s="0" t="s">
        <v>3381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3369</v>
      </c>
      <c r="B2511" s="0" t="s">
        <v>49</v>
      </c>
      <c r="C2511" s="0" t="s">
        <v>50</v>
      </c>
      <c r="D2511" s="0" t="s">
        <v>331</v>
      </c>
      <c r="E2511" s="0" t="s">
        <v>332</v>
      </c>
      <c r="F2511" s="0" t="s">
        <v>331</v>
      </c>
      <c r="G2511" s="0">
        <v>20</v>
      </c>
      <c r="H2511" s="5">
        <v>20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15.57</v>
      </c>
      <c r="P2511" s="4">
        <v>311.48</v>
      </c>
      <c r="Q2511" s="0" t="s">
        <v>54</v>
      </c>
      <c r="R2511" s="0" t="s">
        <v>55</v>
      </c>
      <c r="S2511" s="0" t="s">
        <v>354</v>
      </c>
      <c r="T2511" s="0" t="s">
        <v>57</v>
      </c>
      <c r="U2511" s="0" t="s">
        <v>126</v>
      </c>
      <c r="V2511" s="0">
        <v>111</v>
      </c>
      <c r="W2511" s="0">
        <v>111</v>
      </c>
      <c r="X2511" s="4">
        <v>8.5742</v>
      </c>
      <c r="Y2511" s="11">
        <v>0.0032925552832</v>
      </c>
      <c r="Z2511" s="4">
        <v>227.94605501842688</v>
      </c>
      <c r="AA2511" s="4">
        <v>83.533944981573114</v>
      </c>
      <c r="AB2511" s="0" t="s">
        <v>333</v>
      </c>
      <c r="AC2511" s="0" t="s">
        <v>3382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3369</v>
      </c>
      <c r="B2512" s="0" t="s">
        <v>49</v>
      </c>
      <c r="C2512" s="0" t="s">
        <v>50</v>
      </c>
      <c r="D2512" s="0" t="s">
        <v>340</v>
      </c>
      <c r="E2512" s="0" t="s">
        <v>341</v>
      </c>
      <c r="F2512" s="0" t="s">
        <v>340</v>
      </c>
      <c r="G2512" s="0">
        <v>2</v>
      </c>
      <c r="H2512" s="5">
        <v>2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34</v>
      </c>
      <c r="P2512" s="4">
        <v>67.99</v>
      </c>
      <c r="Q2512" s="0" t="s">
        <v>54</v>
      </c>
      <c r="R2512" s="0" t="s">
        <v>55</v>
      </c>
      <c r="S2512" s="0" t="s">
        <v>116</v>
      </c>
      <c r="T2512" s="0" t="s">
        <v>101</v>
      </c>
      <c r="U2512" s="0" t="s">
        <v>102</v>
      </c>
      <c r="V2512" s="0">
        <v>93</v>
      </c>
      <c r="W2512" s="0">
        <v>93</v>
      </c>
      <c r="X2512" s="4">
        <v>25.446</v>
      </c>
      <c r="Y2512" s="11">
        <v>0.0032925552832</v>
      </c>
      <c r="Z2512" s="4">
        <v>67.648472347261446</v>
      </c>
      <c r="AA2512" s="4">
        <v>0.34152765273856</v>
      </c>
      <c r="AB2512" s="0" t="s">
        <v>166</v>
      </c>
      <c r="AC2512" s="0" t="s">
        <v>3383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3369</v>
      </c>
      <c r="B2513" s="0" t="s">
        <v>49</v>
      </c>
      <c r="C2513" s="0" t="s">
        <v>50</v>
      </c>
      <c r="D2513" s="0" t="s">
        <v>2116</v>
      </c>
      <c r="E2513" s="0" t="s">
        <v>344</v>
      </c>
      <c r="F2513" s="0" t="s">
        <v>2116</v>
      </c>
      <c r="G2513" s="0">
        <v>5</v>
      </c>
      <c r="H2513" s="5">
        <v>5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51.67</v>
      </c>
      <c r="P2513" s="4">
        <v>258.36</v>
      </c>
      <c r="Q2513" s="0" t="s">
        <v>54</v>
      </c>
      <c r="R2513" s="0" t="s">
        <v>55</v>
      </c>
      <c r="S2513" s="0" t="s">
        <v>64</v>
      </c>
      <c r="T2513" s="0" t="s">
        <v>57</v>
      </c>
      <c r="U2513" s="0" t="s">
        <v>135</v>
      </c>
      <c r="V2513" s="0">
        <v>180</v>
      </c>
      <c r="W2513" s="0">
        <v>180</v>
      </c>
      <c r="X2513" s="4">
        <v>24.83</v>
      </c>
      <c r="Y2513" s="11">
        <v>0.0032925552832</v>
      </c>
      <c r="Z2513" s="4">
        <v>165.027073840928</v>
      </c>
      <c r="AA2513" s="4">
        <v>93.332926159072</v>
      </c>
      <c r="AB2513" s="0" t="s">
        <v>345</v>
      </c>
      <c r="AC2513" s="0" t="s">
        <v>3384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3369</v>
      </c>
      <c r="B2514" s="0" t="s">
        <v>49</v>
      </c>
      <c r="C2514" s="0" t="s">
        <v>50</v>
      </c>
      <c r="D2514" s="0" t="s">
        <v>138</v>
      </c>
      <c r="E2514" s="0" t="s">
        <v>139</v>
      </c>
      <c r="F2514" s="0" t="s">
        <v>138</v>
      </c>
      <c r="G2514" s="0">
        <v>7</v>
      </c>
      <c r="H2514" s="5">
        <v>7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41.27</v>
      </c>
      <c r="P2514" s="4">
        <v>288.86</v>
      </c>
      <c r="Q2514" s="0" t="s">
        <v>54</v>
      </c>
      <c r="R2514" s="0" t="s">
        <v>55</v>
      </c>
      <c r="S2514" s="0" t="s">
        <v>64</v>
      </c>
      <c r="T2514" s="0" t="s">
        <v>76</v>
      </c>
      <c r="U2514" s="0" t="s">
        <v>130</v>
      </c>
      <c r="V2514" s="0">
        <v>254</v>
      </c>
      <c r="W2514" s="0">
        <v>254</v>
      </c>
      <c r="X2514" s="4">
        <v>25.4448</v>
      </c>
      <c r="Y2514" s="11">
        <v>0.0032925552832</v>
      </c>
      <c r="Z2514" s="4">
        <v>236.75848746897717</v>
      </c>
      <c r="AA2514" s="4">
        <v>52.101512531022848</v>
      </c>
      <c r="AB2514" s="0" t="s">
        <v>140</v>
      </c>
      <c r="AC2514" s="0" t="s">
        <v>3385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3369</v>
      </c>
      <c r="B2515" s="0" t="s">
        <v>49</v>
      </c>
      <c r="C2515" s="0" t="s">
        <v>50</v>
      </c>
      <c r="D2515" s="0" t="s">
        <v>142</v>
      </c>
      <c r="E2515" s="0" t="s">
        <v>143</v>
      </c>
      <c r="F2515" s="0" t="s">
        <v>142</v>
      </c>
      <c r="G2515" s="0">
        <v>48</v>
      </c>
      <c r="H2515" s="5">
        <v>26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38.62</v>
      </c>
      <c r="P2515" s="4">
        <v>1004.08</v>
      </c>
      <c r="Q2515" s="0" t="s">
        <v>54</v>
      </c>
      <c r="R2515" s="0" t="s">
        <v>55</v>
      </c>
      <c r="S2515" s="0" t="s">
        <v>56</v>
      </c>
      <c r="T2515" s="0" t="s">
        <v>76</v>
      </c>
      <c r="U2515" s="0" t="s">
        <v>77</v>
      </c>
      <c r="V2515" s="0">
        <v>219</v>
      </c>
      <c r="W2515" s="0">
        <v>219</v>
      </c>
      <c r="X2515" s="4">
        <v>12.3584</v>
      </c>
      <c r="Y2515" s="11">
        <v>0.0032925552832</v>
      </c>
      <c r="Z2515" s="4">
        <v>427.11425955093711</v>
      </c>
      <c r="AA2515" s="4">
        <v>576.96574044906288</v>
      </c>
      <c r="AB2515" s="0" t="s">
        <v>144</v>
      </c>
      <c r="AC2515" s="0" t="s">
        <v>3386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3369</v>
      </c>
      <c r="B2516" s="0" t="s">
        <v>49</v>
      </c>
      <c r="C2516" s="0" t="s">
        <v>50</v>
      </c>
      <c r="D2516" s="0" t="s">
        <v>146</v>
      </c>
      <c r="E2516" s="0" t="s">
        <v>147</v>
      </c>
      <c r="F2516" s="0" t="s">
        <v>146</v>
      </c>
      <c r="G2516" s="0">
        <v>5</v>
      </c>
      <c r="H2516" s="5">
        <v>5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53.79</v>
      </c>
      <c r="P2516" s="4">
        <v>268.97</v>
      </c>
      <c r="Q2516" s="0" t="s">
        <v>63</v>
      </c>
      <c r="R2516" s="0" t="s">
        <v>55</v>
      </c>
      <c r="S2516" s="0" t="s">
        <v>64</v>
      </c>
      <c r="T2516" s="0" t="s">
        <v>53</v>
      </c>
      <c r="U2516" s="0" t="s">
        <v>77</v>
      </c>
      <c r="V2516" s="0">
        <v>-1</v>
      </c>
      <c r="W2516" s="0">
        <v>-1</v>
      </c>
      <c r="Y2516" s="11"/>
      <c r="AA2516" s="4">
        <v>268.97</v>
      </c>
      <c r="AB2516" s="0" t="s">
        <v>148</v>
      </c>
      <c r="AC2516" s="0" t="s">
        <v>3387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3388</v>
      </c>
      <c r="B2517" s="0" t="s">
        <v>49</v>
      </c>
      <c r="C2517" s="0" t="s">
        <v>50</v>
      </c>
      <c r="D2517" s="0" t="s">
        <v>151</v>
      </c>
      <c r="E2517" s="0" t="s">
        <v>152</v>
      </c>
      <c r="F2517" s="0" t="s">
        <v>151</v>
      </c>
      <c r="G2517" s="0">
        <v>11</v>
      </c>
      <c r="H2517" s="5">
        <v>11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29.09</v>
      </c>
      <c r="P2517" s="4">
        <v>320.03</v>
      </c>
      <c r="Q2517" s="0" t="s">
        <v>63</v>
      </c>
      <c r="R2517" s="0" t="s">
        <v>55</v>
      </c>
      <c r="S2517" s="0" t="s">
        <v>75</v>
      </c>
      <c r="T2517" s="0" t="s">
        <v>53</v>
      </c>
      <c r="U2517" s="0" t="s">
        <v>58</v>
      </c>
      <c r="V2517" s="0">
        <v>-1</v>
      </c>
      <c r="W2517" s="0">
        <v>-1</v>
      </c>
      <c r="Y2517" s="11"/>
      <c r="AA2517" s="4">
        <v>320.03</v>
      </c>
      <c r="AB2517" s="0" t="s">
        <v>153</v>
      </c>
      <c r="AC2517" s="0" t="s">
        <v>3389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3388</v>
      </c>
      <c r="B2518" s="0" t="s">
        <v>49</v>
      </c>
      <c r="C2518" s="0" t="s">
        <v>50</v>
      </c>
      <c r="D2518" s="0" t="s">
        <v>68</v>
      </c>
      <c r="E2518" s="0" t="s">
        <v>69</v>
      </c>
      <c r="F2518" s="0" t="s">
        <v>68</v>
      </c>
      <c r="G2518" s="0">
        <v>7</v>
      </c>
      <c r="H2518" s="5">
        <v>7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32.88</v>
      </c>
      <c r="P2518" s="4">
        <v>230.14</v>
      </c>
      <c r="Q2518" s="0" t="s">
        <v>63</v>
      </c>
      <c r="R2518" s="0" t="s">
        <v>55</v>
      </c>
      <c r="S2518" s="0" t="s">
        <v>64</v>
      </c>
      <c r="T2518" s="0" t="s">
        <v>53</v>
      </c>
      <c r="U2518" s="0" t="s">
        <v>70</v>
      </c>
      <c r="V2518" s="0">
        <v>-1</v>
      </c>
      <c r="W2518" s="0">
        <v>-1</v>
      </c>
      <c r="Y2518" s="11"/>
      <c r="AA2518" s="4">
        <v>230.14</v>
      </c>
      <c r="AB2518" s="0" t="s">
        <v>71</v>
      </c>
      <c r="AC2518" s="0" t="s">
        <v>3390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3388</v>
      </c>
      <c r="B2519" s="0" t="s">
        <v>49</v>
      </c>
      <c r="C2519" s="0" t="s">
        <v>50</v>
      </c>
      <c r="D2519" s="0" t="s">
        <v>3086</v>
      </c>
      <c r="E2519" s="0" t="s">
        <v>3087</v>
      </c>
      <c r="F2519" s="0" t="s">
        <v>3086</v>
      </c>
      <c r="G2519" s="0">
        <v>12</v>
      </c>
      <c r="H2519" s="5">
        <v>12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23.88</v>
      </c>
      <c r="P2519" s="4">
        <v>286.55</v>
      </c>
      <c r="Q2519" s="0" t="s">
        <v>63</v>
      </c>
      <c r="R2519" s="0" t="s">
        <v>55</v>
      </c>
      <c r="S2519" s="0" t="s">
        <v>75</v>
      </c>
      <c r="T2519" s="0" t="s">
        <v>53</v>
      </c>
      <c r="U2519" s="0" t="s">
        <v>70</v>
      </c>
      <c r="V2519" s="0">
        <v>-1</v>
      </c>
      <c r="W2519" s="0">
        <v>-1</v>
      </c>
      <c r="Y2519" s="11"/>
      <c r="AA2519" s="4">
        <v>286.55</v>
      </c>
      <c r="AB2519" s="0" t="s">
        <v>298</v>
      </c>
      <c r="AC2519" s="0" t="s">
        <v>3391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3388</v>
      </c>
      <c r="B2520" s="0" t="s">
        <v>49</v>
      </c>
      <c r="C2520" s="0" t="s">
        <v>50</v>
      </c>
      <c r="D2520" s="0" t="s">
        <v>296</v>
      </c>
      <c r="E2520" s="0" t="s">
        <v>297</v>
      </c>
      <c r="F2520" s="0" t="s">
        <v>296</v>
      </c>
      <c r="G2520" s="0">
        <v>9</v>
      </c>
      <c r="H2520" s="5">
        <v>9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27.2</v>
      </c>
      <c r="P2520" s="4">
        <v>244.77</v>
      </c>
      <c r="Q2520" s="0" t="s">
        <v>63</v>
      </c>
      <c r="R2520" s="0" t="s">
        <v>55</v>
      </c>
      <c r="S2520" s="0" t="s">
        <v>64</v>
      </c>
      <c r="T2520" s="0" t="s">
        <v>53</v>
      </c>
      <c r="U2520" s="0" t="s">
        <v>70</v>
      </c>
      <c r="V2520" s="0">
        <v>-1</v>
      </c>
      <c r="W2520" s="0">
        <v>-1</v>
      </c>
      <c r="Y2520" s="11"/>
      <c r="AA2520" s="4">
        <v>244.77</v>
      </c>
      <c r="AB2520" s="0" t="s">
        <v>298</v>
      </c>
      <c r="AC2520" s="0" t="s">
        <v>3392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3388</v>
      </c>
      <c r="B2521" s="0" t="s">
        <v>49</v>
      </c>
      <c r="C2521" s="0" t="s">
        <v>50</v>
      </c>
      <c r="D2521" s="0" t="s">
        <v>160</v>
      </c>
      <c r="E2521" s="0" t="s">
        <v>161</v>
      </c>
      <c r="F2521" s="0" t="s">
        <v>160</v>
      </c>
      <c r="G2521" s="0">
        <v>4</v>
      </c>
      <c r="H2521" s="5">
        <v>4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38.69</v>
      </c>
      <c r="P2521" s="4">
        <v>154.75</v>
      </c>
      <c r="Q2521" s="0" t="s">
        <v>63</v>
      </c>
      <c r="R2521" s="0" t="s">
        <v>55</v>
      </c>
      <c r="S2521" s="0" t="s">
        <v>116</v>
      </c>
      <c r="T2521" s="0" t="s">
        <v>53</v>
      </c>
      <c r="U2521" s="0" t="s">
        <v>58</v>
      </c>
      <c r="V2521" s="0">
        <v>-1</v>
      </c>
      <c r="W2521" s="0">
        <v>-1</v>
      </c>
      <c r="Y2521" s="11"/>
      <c r="AA2521" s="4">
        <v>154.75</v>
      </c>
      <c r="AB2521" s="0" t="s">
        <v>162</v>
      </c>
      <c r="AC2521" s="0" t="s">
        <v>3393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3388</v>
      </c>
      <c r="B2522" s="0" t="s">
        <v>49</v>
      </c>
      <c r="C2522" s="0" t="s">
        <v>50</v>
      </c>
      <c r="D2522" s="0" t="s">
        <v>164</v>
      </c>
      <c r="E2522" s="0" t="s">
        <v>165</v>
      </c>
      <c r="F2522" s="0" t="s">
        <v>164</v>
      </c>
      <c r="G2522" s="0">
        <v>1</v>
      </c>
      <c r="H2522" s="5">
        <v>1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46.45</v>
      </c>
      <c r="P2522" s="4">
        <v>46.45</v>
      </c>
      <c r="Q2522" s="0" t="s">
        <v>63</v>
      </c>
      <c r="R2522" s="0" t="s">
        <v>55</v>
      </c>
      <c r="S2522" s="0" t="s">
        <v>92</v>
      </c>
      <c r="T2522" s="0" t="s">
        <v>53</v>
      </c>
      <c r="U2522" s="0" t="s">
        <v>102</v>
      </c>
      <c r="V2522" s="0">
        <v>-1</v>
      </c>
      <c r="W2522" s="0">
        <v>-1</v>
      </c>
      <c r="Y2522" s="11"/>
      <c r="AA2522" s="4">
        <v>46.45</v>
      </c>
      <c r="AB2522" s="0" t="s">
        <v>166</v>
      </c>
      <c r="AC2522" s="0" t="s">
        <v>3394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3388</v>
      </c>
      <c r="B2523" s="0" t="s">
        <v>49</v>
      </c>
      <c r="C2523" s="0" t="s">
        <v>50</v>
      </c>
      <c r="D2523" s="0" t="s">
        <v>2946</v>
      </c>
      <c r="E2523" s="0" t="s">
        <v>2947</v>
      </c>
      <c r="F2523" s="0" t="s">
        <v>2946</v>
      </c>
      <c r="G2523" s="0">
        <v>1</v>
      </c>
      <c r="H2523" s="5">
        <v>1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46.45</v>
      </c>
      <c r="P2523" s="4">
        <v>46.45</v>
      </c>
      <c r="Q2523" s="0" t="s">
        <v>63</v>
      </c>
      <c r="R2523" s="0" t="s">
        <v>55</v>
      </c>
      <c r="S2523" s="0" t="s">
        <v>92</v>
      </c>
      <c r="T2523" s="0" t="s">
        <v>53</v>
      </c>
      <c r="U2523" s="0" t="s">
        <v>102</v>
      </c>
      <c r="V2523" s="0">
        <v>-1</v>
      </c>
      <c r="W2523" s="0">
        <v>-1</v>
      </c>
      <c r="Y2523" s="11"/>
      <c r="AA2523" s="4">
        <v>46.45</v>
      </c>
      <c r="AB2523" s="0" t="s">
        <v>166</v>
      </c>
      <c r="AC2523" s="0" t="s">
        <v>3395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3388</v>
      </c>
      <c r="B2524" s="0" t="s">
        <v>49</v>
      </c>
      <c r="C2524" s="0" t="s">
        <v>50</v>
      </c>
      <c r="D2524" s="0" t="s">
        <v>3219</v>
      </c>
      <c r="E2524" s="0" t="s">
        <v>266</v>
      </c>
      <c r="F2524" s="0" t="s">
        <v>3219</v>
      </c>
      <c r="G2524" s="0">
        <v>1</v>
      </c>
      <c r="H2524" s="5">
        <v>1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46.45</v>
      </c>
      <c r="P2524" s="4">
        <v>46.45</v>
      </c>
      <c r="Q2524" s="0" t="s">
        <v>54</v>
      </c>
      <c r="R2524" s="0" t="s">
        <v>55</v>
      </c>
      <c r="S2524" s="0" t="s">
        <v>92</v>
      </c>
      <c r="T2524" s="0" t="s">
        <v>101</v>
      </c>
      <c r="U2524" s="0" t="s">
        <v>102</v>
      </c>
      <c r="V2524" s="0">
        <v>98</v>
      </c>
      <c r="W2524" s="0">
        <v>98</v>
      </c>
      <c r="X2524" s="4">
        <v>28.4892</v>
      </c>
      <c r="Y2524" s="11">
        <v>0.0032925552832</v>
      </c>
      <c r="Z2524" s="4">
        <v>37.869426597414147</v>
      </c>
      <c r="AA2524" s="4">
        <v>8.5805734025858555</v>
      </c>
      <c r="AB2524" s="0" t="s">
        <v>267</v>
      </c>
      <c r="AC2524" s="0" t="s">
        <v>3396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3388</v>
      </c>
      <c r="B2525" s="0" t="s">
        <v>49</v>
      </c>
      <c r="C2525" s="0" t="s">
        <v>50</v>
      </c>
      <c r="D2525" s="0" t="s">
        <v>3397</v>
      </c>
      <c r="E2525" s="0" t="s">
        <v>579</v>
      </c>
      <c r="F2525" s="0" t="s">
        <v>3397</v>
      </c>
      <c r="G2525" s="0">
        <v>2</v>
      </c>
      <c r="H2525" s="5">
        <v>2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81.94</v>
      </c>
      <c r="P2525" s="4">
        <v>163.88</v>
      </c>
      <c r="Q2525" s="0" t="s">
        <v>54</v>
      </c>
      <c r="R2525" s="0" t="s">
        <v>55</v>
      </c>
      <c r="S2525" s="0" t="s">
        <v>116</v>
      </c>
      <c r="T2525" s="0" t="s">
        <v>263</v>
      </c>
      <c r="U2525" s="0" t="s">
        <v>107</v>
      </c>
      <c r="V2525" s="0">
        <v>708</v>
      </c>
      <c r="W2525" s="0">
        <v>708</v>
      </c>
      <c r="X2525" s="4">
        <v>708</v>
      </c>
      <c r="Y2525" s="11">
        <v>0.0032925552832</v>
      </c>
      <c r="Z2525" s="4">
        <v>1882.22582810112</v>
      </c>
      <c r="AA2525" s="4">
        <v>-1718.34582810112</v>
      </c>
      <c r="AB2525" s="0" t="s">
        <v>580</v>
      </c>
      <c r="AC2525" s="0" t="s">
        <v>3398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3388</v>
      </c>
      <c r="B2526" s="0" t="s">
        <v>49</v>
      </c>
      <c r="C2526" s="0" t="s">
        <v>50</v>
      </c>
      <c r="D2526" s="0" t="s">
        <v>533</v>
      </c>
      <c r="E2526" s="0" t="s">
        <v>534</v>
      </c>
      <c r="F2526" s="0" t="s">
        <v>533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46.45</v>
      </c>
      <c r="P2526" s="4">
        <v>46.45</v>
      </c>
      <c r="Q2526" s="0" t="s">
        <v>54</v>
      </c>
      <c r="R2526" s="0" t="s">
        <v>55</v>
      </c>
      <c r="S2526" s="0" t="s">
        <v>92</v>
      </c>
      <c r="T2526" s="0" t="s">
        <v>101</v>
      </c>
      <c r="U2526" s="0" t="s">
        <v>117</v>
      </c>
      <c r="V2526" s="0">
        <v>98</v>
      </c>
      <c r="W2526" s="0">
        <v>98</v>
      </c>
      <c r="X2526" s="4">
        <v>28.4892</v>
      </c>
      <c r="Y2526" s="11">
        <v>0.0032925552832</v>
      </c>
      <c r="Z2526" s="4">
        <v>37.869426597414147</v>
      </c>
      <c r="AA2526" s="4">
        <v>8.5805734025858555</v>
      </c>
      <c r="AB2526" s="0" t="s">
        <v>307</v>
      </c>
      <c r="AC2526" s="0" t="s">
        <v>3399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3388</v>
      </c>
      <c r="B2527" s="0" t="s">
        <v>49</v>
      </c>
      <c r="C2527" s="0" t="s">
        <v>50</v>
      </c>
      <c r="D2527" s="0" t="s">
        <v>192</v>
      </c>
      <c r="E2527" s="0" t="s">
        <v>193</v>
      </c>
      <c r="F2527" s="0" t="s">
        <v>192</v>
      </c>
      <c r="G2527" s="0">
        <v>16</v>
      </c>
      <c r="H2527" s="5">
        <v>16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17.61</v>
      </c>
      <c r="P2527" s="4">
        <v>281.76</v>
      </c>
      <c r="Q2527" s="0" t="s">
        <v>63</v>
      </c>
      <c r="R2527" s="0" t="s">
        <v>55</v>
      </c>
      <c r="S2527" s="0" t="s">
        <v>75</v>
      </c>
      <c r="T2527" s="0" t="s">
        <v>53</v>
      </c>
      <c r="U2527" s="0" t="s">
        <v>65</v>
      </c>
      <c r="V2527" s="0">
        <v>-1</v>
      </c>
      <c r="W2527" s="0">
        <v>-1</v>
      </c>
      <c r="Y2527" s="11"/>
      <c r="AA2527" s="4">
        <v>281.76</v>
      </c>
      <c r="AB2527" s="0" t="s">
        <v>194</v>
      </c>
      <c r="AC2527" s="0" t="s">
        <v>3400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3388</v>
      </c>
      <c r="B2528" s="0" t="s">
        <v>49</v>
      </c>
      <c r="C2528" s="0" t="s">
        <v>50</v>
      </c>
      <c r="D2528" s="0" t="s">
        <v>328</v>
      </c>
      <c r="E2528" s="0" t="s">
        <v>197</v>
      </c>
      <c r="F2528" s="0" t="s">
        <v>328</v>
      </c>
      <c r="G2528" s="0">
        <v>5</v>
      </c>
      <c r="H2528" s="5">
        <v>5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36.64</v>
      </c>
      <c r="P2528" s="4">
        <v>183.21</v>
      </c>
      <c r="Q2528" s="0" t="s">
        <v>63</v>
      </c>
      <c r="R2528" s="0" t="s">
        <v>55</v>
      </c>
      <c r="S2528" s="0" t="s">
        <v>64</v>
      </c>
      <c r="T2528" s="0" t="s">
        <v>53</v>
      </c>
      <c r="U2528" s="0" t="s">
        <v>102</v>
      </c>
      <c r="V2528" s="0">
        <v>-1</v>
      </c>
      <c r="W2528" s="0">
        <v>-1</v>
      </c>
      <c r="Y2528" s="11"/>
      <c r="AA2528" s="4">
        <v>183.21</v>
      </c>
      <c r="AB2528" s="0" t="s">
        <v>166</v>
      </c>
      <c r="AC2528" s="0" t="s">
        <v>3401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3388</v>
      </c>
      <c r="B2529" s="0" t="s">
        <v>49</v>
      </c>
      <c r="C2529" s="0" t="s">
        <v>50</v>
      </c>
      <c r="D2529" s="0" t="s">
        <v>331</v>
      </c>
      <c r="E2529" s="0" t="s">
        <v>332</v>
      </c>
      <c r="F2529" s="0" t="s">
        <v>331</v>
      </c>
      <c r="G2529" s="0">
        <v>16</v>
      </c>
      <c r="H2529" s="5">
        <v>16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16.17</v>
      </c>
      <c r="P2529" s="4">
        <v>258.65</v>
      </c>
      <c r="Q2529" s="0" t="s">
        <v>54</v>
      </c>
      <c r="R2529" s="0" t="s">
        <v>55</v>
      </c>
      <c r="S2529" s="0" t="s">
        <v>75</v>
      </c>
      <c r="T2529" s="0" t="s">
        <v>57</v>
      </c>
      <c r="U2529" s="0" t="s">
        <v>126</v>
      </c>
      <c r="V2529" s="0">
        <v>111</v>
      </c>
      <c r="W2529" s="0">
        <v>111</v>
      </c>
      <c r="X2529" s="4">
        <v>9.4414</v>
      </c>
      <c r="Y2529" s="11">
        <v>0.0032925552832</v>
      </c>
      <c r="Z2529" s="4">
        <v>200.80053032128717</v>
      </c>
      <c r="AA2529" s="4">
        <v>57.849469678712829</v>
      </c>
      <c r="AB2529" s="0" t="s">
        <v>333</v>
      </c>
      <c r="AC2529" s="0" t="s">
        <v>3402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3388</v>
      </c>
      <c r="B2530" s="0" t="s">
        <v>49</v>
      </c>
      <c r="C2530" s="0" t="s">
        <v>50</v>
      </c>
      <c r="D2530" s="0" t="s">
        <v>217</v>
      </c>
      <c r="E2530" s="0" t="s">
        <v>218</v>
      </c>
      <c r="F2530" s="0" t="s">
        <v>217</v>
      </c>
      <c r="G2530" s="0">
        <v>24</v>
      </c>
      <c r="H2530" s="5">
        <v>24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20.15</v>
      </c>
      <c r="P2530" s="4">
        <v>483.49</v>
      </c>
      <c r="Q2530" s="0" t="s">
        <v>54</v>
      </c>
      <c r="R2530" s="0" t="s">
        <v>55</v>
      </c>
      <c r="S2530" s="0" t="s">
        <v>56</v>
      </c>
      <c r="T2530" s="0" t="s">
        <v>57</v>
      </c>
      <c r="U2530" s="0" t="s">
        <v>130</v>
      </c>
      <c r="V2530" s="0">
        <v>188</v>
      </c>
      <c r="W2530" s="0">
        <v>188</v>
      </c>
      <c r="X2530" s="4">
        <v>11.5352</v>
      </c>
      <c r="Y2530" s="11">
        <v>0.0032925552832</v>
      </c>
      <c r="Z2530" s="4">
        <v>367.99748088664472</v>
      </c>
      <c r="AA2530" s="4">
        <v>115.49251911335526</v>
      </c>
      <c r="AB2530" s="0" t="s">
        <v>131</v>
      </c>
      <c r="AC2530" s="0" t="s">
        <v>3403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3388</v>
      </c>
      <c r="B2531" s="0" t="s">
        <v>49</v>
      </c>
      <c r="C2531" s="0" t="s">
        <v>50</v>
      </c>
      <c r="D2531" s="0" t="s">
        <v>133</v>
      </c>
      <c r="E2531" s="0" t="s">
        <v>134</v>
      </c>
      <c r="F2531" s="0" t="s">
        <v>133</v>
      </c>
      <c r="G2531" s="0">
        <v>3</v>
      </c>
      <c r="H2531" s="5">
        <v>3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48.47</v>
      </c>
      <c r="P2531" s="4">
        <v>145.41</v>
      </c>
      <c r="Q2531" s="0" t="s">
        <v>63</v>
      </c>
      <c r="R2531" s="0" t="s">
        <v>55</v>
      </c>
      <c r="S2531" s="0" t="s">
        <v>116</v>
      </c>
      <c r="T2531" s="0" t="s">
        <v>53</v>
      </c>
      <c r="U2531" s="0" t="s">
        <v>135</v>
      </c>
      <c r="V2531" s="0">
        <v>-1</v>
      </c>
      <c r="W2531" s="0">
        <v>-1</v>
      </c>
      <c r="Y2531" s="11"/>
      <c r="AA2531" s="4">
        <v>145.41</v>
      </c>
      <c r="AB2531" s="0" t="s">
        <v>136</v>
      </c>
      <c r="AC2531" s="0" t="s">
        <v>3404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3388</v>
      </c>
      <c r="B2532" s="0" t="s">
        <v>49</v>
      </c>
      <c r="C2532" s="0" t="s">
        <v>50</v>
      </c>
      <c r="D2532" s="0" t="s">
        <v>2499</v>
      </c>
      <c r="E2532" s="0" t="s">
        <v>1432</v>
      </c>
      <c r="F2532" s="0" t="s">
        <v>2499</v>
      </c>
      <c r="G2532" s="0">
        <v>1</v>
      </c>
      <c r="H2532" s="5">
        <v>1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46.45</v>
      </c>
      <c r="P2532" s="4">
        <v>46.45</v>
      </c>
      <c r="Q2532" s="0" t="s">
        <v>63</v>
      </c>
      <c r="R2532" s="0" t="s">
        <v>55</v>
      </c>
      <c r="S2532" s="0" t="s">
        <v>92</v>
      </c>
      <c r="T2532" s="0" t="s">
        <v>53</v>
      </c>
      <c r="U2532" s="0" t="s">
        <v>65</v>
      </c>
      <c r="V2532" s="0">
        <v>-1</v>
      </c>
      <c r="W2532" s="0">
        <v>-1</v>
      </c>
      <c r="Y2532" s="11"/>
      <c r="AA2532" s="4">
        <v>46.45</v>
      </c>
      <c r="AB2532" s="0" t="s">
        <v>1859</v>
      </c>
      <c r="AC2532" s="0" t="s">
        <v>3405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3388</v>
      </c>
      <c r="B2533" s="0" t="s">
        <v>49</v>
      </c>
      <c r="C2533" s="0" t="s">
        <v>50</v>
      </c>
      <c r="D2533" s="0" t="s">
        <v>696</v>
      </c>
      <c r="E2533" s="0" t="s">
        <v>697</v>
      </c>
      <c r="F2533" s="0" t="s">
        <v>696</v>
      </c>
      <c r="G2533" s="0">
        <v>1</v>
      </c>
      <c r="H2533" s="5">
        <v>1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46.45</v>
      </c>
      <c r="P2533" s="4">
        <v>46.45</v>
      </c>
      <c r="Q2533" s="0" t="s">
        <v>54</v>
      </c>
      <c r="R2533" s="0" t="s">
        <v>55</v>
      </c>
      <c r="S2533" s="0" t="s">
        <v>92</v>
      </c>
      <c r="T2533" s="0" t="s">
        <v>57</v>
      </c>
      <c r="U2533" s="0" t="s">
        <v>102</v>
      </c>
      <c r="V2533" s="0">
        <v>120</v>
      </c>
      <c r="W2533" s="0">
        <v>120</v>
      </c>
      <c r="X2533" s="4">
        <v>32.41</v>
      </c>
      <c r="Y2533" s="11">
        <v>0.0032925552832</v>
      </c>
      <c r="Z2533" s="4">
        <v>43.0811716728512</v>
      </c>
      <c r="AA2533" s="4">
        <v>3.3688283271488</v>
      </c>
      <c r="AB2533" s="0" t="s">
        <v>267</v>
      </c>
      <c r="AC2533" s="0" t="s">
        <v>3406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3407</v>
      </c>
      <c r="B2534" s="0" t="s">
        <v>49</v>
      </c>
      <c r="C2534" s="0" t="s">
        <v>50</v>
      </c>
      <c r="D2534" s="0" t="s">
        <v>361</v>
      </c>
      <c r="E2534" s="0" t="s">
        <v>362</v>
      </c>
      <c r="F2534" s="0" t="s">
        <v>361</v>
      </c>
      <c r="G2534" s="0">
        <v>2</v>
      </c>
      <c r="H2534" s="5">
        <v>2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0</v>
      </c>
      <c r="P2534" s="4">
        <v>0</v>
      </c>
      <c r="Q2534" s="0" t="s">
        <v>63</v>
      </c>
      <c r="R2534" s="0" t="s">
        <v>55</v>
      </c>
      <c r="S2534" s="0" t="s">
        <v>116</v>
      </c>
      <c r="T2534" s="0" t="s">
        <v>53</v>
      </c>
      <c r="U2534" s="0" t="s">
        <v>70</v>
      </c>
      <c r="V2534" s="0">
        <v>-1</v>
      </c>
      <c r="W2534" s="0">
        <v>-1</v>
      </c>
      <c r="Y2534" s="11"/>
      <c r="AA2534" s="4">
        <v>0</v>
      </c>
      <c r="AB2534" s="0" t="s">
        <v>363</v>
      </c>
      <c r="AC2534" s="0" t="s">
        <v>3408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3409</v>
      </c>
      <c r="B2535" s="0" t="s">
        <v>49</v>
      </c>
      <c r="C2535" s="0" t="s">
        <v>50</v>
      </c>
      <c r="D2535" s="0" t="s">
        <v>3028</v>
      </c>
      <c r="E2535" s="0" t="s">
        <v>480</v>
      </c>
      <c r="F2535" s="0" t="s">
        <v>3028</v>
      </c>
      <c r="G2535" s="0">
        <v>26</v>
      </c>
      <c r="H2535" s="5">
        <v>26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27.69</v>
      </c>
      <c r="P2535" s="4">
        <v>720</v>
      </c>
      <c r="Q2535" s="0" t="s">
        <v>63</v>
      </c>
      <c r="R2535" s="0" t="s">
        <v>55</v>
      </c>
      <c r="S2535" s="0" t="s">
        <v>56</v>
      </c>
      <c r="T2535" s="0" t="s">
        <v>53</v>
      </c>
      <c r="U2535" s="0" t="s">
        <v>77</v>
      </c>
      <c r="V2535" s="0">
        <v>-1</v>
      </c>
      <c r="W2535" s="0">
        <v>-1</v>
      </c>
      <c r="Y2535" s="11"/>
      <c r="AA2535" s="4">
        <v>720</v>
      </c>
      <c r="AB2535" s="0" t="s">
        <v>112</v>
      </c>
      <c r="AC2535" s="0" t="s">
        <v>3410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3409</v>
      </c>
      <c r="B2536" s="0" t="s">
        <v>49</v>
      </c>
      <c r="C2536" s="0" t="s">
        <v>50</v>
      </c>
      <c r="D2536" s="0" t="s">
        <v>2327</v>
      </c>
      <c r="E2536" s="0" t="s">
        <v>605</v>
      </c>
      <c r="F2536" s="0" t="s">
        <v>2327</v>
      </c>
      <c r="G2536" s="0">
        <v>7</v>
      </c>
      <c r="H2536" s="5">
        <v>7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32.88</v>
      </c>
      <c r="P2536" s="4">
        <v>230.14</v>
      </c>
      <c r="Q2536" s="0" t="s">
        <v>63</v>
      </c>
      <c r="R2536" s="0" t="s">
        <v>55</v>
      </c>
      <c r="S2536" s="0" t="s">
        <v>64</v>
      </c>
      <c r="T2536" s="0" t="s">
        <v>53</v>
      </c>
      <c r="U2536" s="0" t="s">
        <v>70</v>
      </c>
      <c r="V2536" s="0">
        <v>-1</v>
      </c>
      <c r="W2536" s="0">
        <v>-1</v>
      </c>
      <c r="Y2536" s="11"/>
      <c r="AA2536" s="4">
        <v>230.14</v>
      </c>
      <c r="AB2536" s="0" t="s">
        <v>606</v>
      </c>
      <c r="AC2536" s="0" t="s">
        <v>3411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3409</v>
      </c>
      <c r="B2537" s="0" t="s">
        <v>49</v>
      </c>
      <c r="C2537" s="0" t="s">
        <v>50</v>
      </c>
      <c r="D2537" s="0" t="s">
        <v>243</v>
      </c>
      <c r="E2537" s="0" t="s">
        <v>244</v>
      </c>
      <c r="F2537" s="0" t="s">
        <v>243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25.33</v>
      </c>
      <c r="P2537" s="4">
        <v>50.65</v>
      </c>
      <c r="Q2537" s="0" t="s">
        <v>54</v>
      </c>
      <c r="R2537" s="0" t="s">
        <v>55</v>
      </c>
      <c r="S2537" s="0" t="s">
        <v>116</v>
      </c>
      <c r="T2537" s="0" t="s">
        <v>101</v>
      </c>
      <c r="U2537" s="0" t="s">
        <v>65</v>
      </c>
      <c r="V2537" s="0">
        <v>82</v>
      </c>
      <c r="W2537" s="0">
        <v>82</v>
      </c>
      <c r="X2537" s="4">
        <v>24.544</v>
      </c>
      <c r="Y2537" s="11">
        <v>0.0032925552832</v>
      </c>
      <c r="Z2537" s="4">
        <v>65.250495374172161</v>
      </c>
      <c r="AA2537" s="4">
        <v>-14.60049537417216</v>
      </c>
      <c r="AB2537" s="0" t="s">
        <v>245</v>
      </c>
      <c r="AC2537" s="0" t="s">
        <v>3412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3409</v>
      </c>
      <c r="B2538" s="0" t="s">
        <v>49</v>
      </c>
      <c r="C2538" s="0" t="s">
        <v>50</v>
      </c>
      <c r="D2538" s="0" t="s">
        <v>90</v>
      </c>
      <c r="E2538" s="0" t="s">
        <v>91</v>
      </c>
      <c r="F2538" s="0" t="s">
        <v>90</v>
      </c>
      <c r="G2538" s="0">
        <v>9</v>
      </c>
      <c r="H2538" s="5">
        <v>9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33.82</v>
      </c>
      <c r="P2538" s="4">
        <v>304.42</v>
      </c>
      <c r="Q2538" s="0" t="s">
        <v>63</v>
      </c>
      <c r="R2538" s="0" t="s">
        <v>55</v>
      </c>
      <c r="S2538" s="0" t="s">
        <v>64</v>
      </c>
      <c r="T2538" s="0" t="s">
        <v>53</v>
      </c>
      <c r="U2538" s="0" t="s">
        <v>77</v>
      </c>
      <c r="V2538" s="0">
        <v>-1</v>
      </c>
      <c r="W2538" s="0">
        <v>-1</v>
      </c>
      <c r="Y2538" s="11"/>
      <c r="AA2538" s="4">
        <v>304.42</v>
      </c>
      <c r="AB2538" s="0" t="s">
        <v>93</v>
      </c>
      <c r="AC2538" s="0" t="s">
        <v>3413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3409</v>
      </c>
      <c r="B2539" s="0" t="s">
        <v>49</v>
      </c>
      <c r="C2539" s="0" t="s">
        <v>50</v>
      </c>
      <c r="D2539" s="0" t="s">
        <v>1682</v>
      </c>
      <c r="E2539" s="0" t="s">
        <v>1683</v>
      </c>
      <c r="F2539" s="0" t="s">
        <v>1682</v>
      </c>
      <c r="G2539" s="0">
        <v>1</v>
      </c>
      <c r="H2539" s="5">
        <v>1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48</v>
      </c>
      <c r="P2539" s="4">
        <v>48</v>
      </c>
      <c r="Q2539" s="0" t="s">
        <v>54</v>
      </c>
      <c r="R2539" s="0" t="s">
        <v>55</v>
      </c>
      <c r="S2539" s="0" t="s">
        <v>92</v>
      </c>
      <c r="T2539" s="0" t="s">
        <v>57</v>
      </c>
      <c r="U2539" s="0" t="s">
        <v>58</v>
      </c>
      <c r="V2539" s="0">
        <v>185</v>
      </c>
      <c r="W2539" s="0">
        <v>185</v>
      </c>
      <c r="X2539" s="4">
        <v>44.187</v>
      </c>
      <c r="Y2539" s="11">
        <v>0.0032925552832</v>
      </c>
      <c r="Z2539" s="4">
        <v>58.73581402987584</v>
      </c>
      <c r="AA2539" s="4">
        <v>-10.73581402987584</v>
      </c>
      <c r="AB2539" s="0" t="s">
        <v>1684</v>
      </c>
      <c r="AC2539" s="0" t="s">
        <v>3414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3409</v>
      </c>
      <c r="B2540" s="0" t="s">
        <v>49</v>
      </c>
      <c r="C2540" s="0" t="s">
        <v>50</v>
      </c>
      <c r="D2540" s="0" t="s">
        <v>114</v>
      </c>
      <c r="E2540" s="0" t="s">
        <v>115</v>
      </c>
      <c r="F2540" s="0" t="s">
        <v>114</v>
      </c>
      <c r="G2540" s="0">
        <v>6</v>
      </c>
      <c r="H2540" s="5">
        <v>6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29.87</v>
      </c>
      <c r="P2540" s="4">
        <v>179.21</v>
      </c>
      <c r="Q2540" s="0" t="s">
        <v>54</v>
      </c>
      <c r="R2540" s="0" t="s">
        <v>55</v>
      </c>
      <c r="S2540" s="0" t="s">
        <v>64</v>
      </c>
      <c r="T2540" s="0" t="s">
        <v>57</v>
      </c>
      <c r="U2540" s="0" t="s">
        <v>117</v>
      </c>
      <c r="V2540" s="0">
        <v>105</v>
      </c>
      <c r="W2540" s="0">
        <v>105</v>
      </c>
      <c r="X2540" s="4">
        <v>15.241</v>
      </c>
      <c r="Y2540" s="11">
        <v>0.0032925552832</v>
      </c>
      <c r="Z2540" s="4">
        <v>121.55510104275072</v>
      </c>
      <c r="AA2540" s="4">
        <v>57.65489895724928</v>
      </c>
      <c r="AB2540" s="0" t="s">
        <v>118</v>
      </c>
      <c r="AC2540" s="0" t="s">
        <v>3415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3409</v>
      </c>
      <c r="B2541" s="0" t="s">
        <v>49</v>
      </c>
      <c r="C2541" s="0" t="s">
        <v>50</v>
      </c>
      <c r="D2541" s="0" t="s">
        <v>120</v>
      </c>
      <c r="E2541" s="0" t="s">
        <v>121</v>
      </c>
      <c r="F2541" s="0" t="s">
        <v>120</v>
      </c>
      <c r="G2541" s="0">
        <v>7</v>
      </c>
      <c r="H2541" s="5">
        <v>7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63.1</v>
      </c>
      <c r="P2541" s="4">
        <v>441.73</v>
      </c>
      <c r="Q2541" s="0" t="s">
        <v>63</v>
      </c>
      <c r="R2541" s="0" t="s">
        <v>55</v>
      </c>
      <c r="S2541" s="0" t="s">
        <v>64</v>
      </c>
      <c r="T2541" s="0" t="s">
        <v>53</v>
      </c>
      <c r="U2541" s="0" t="s">
        <v>107</v>
      </c>
      <c r="V2541" s="0">
        <v>-1</v>
      </c>
      <c r="W2541" s="0">
        <v>-1</v>
      </c>
      <c r="Y2541" s="11"/>
      <c r="AA2541" s="4">
        <v>441.73</v>
      </c>
      <c r="AB2541" s="0" t="s">
        <v>122</v>
      </c>
      <c r="AC2541" s="0" t="s">
        <v>3416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3409</v>
      </c>
      <c r="B2542" s="0" t="s">
        <v>49</v>
      </c>
      <c r="C2542" s="0" t="s">
        <v>50</v>
      </c>
      <c r="D2542" s="0" t="s">
        <v>124</v>
      </c>
      <c r="E2542" s="0" t="s">
        <v>125</v>
      </c>
      <c r="F2542" s="0" t="s">
        <v>124</v>
      </c>
      <c r="G2542" s="0">
        <v>9</v>
      </c>
      <c r="H2542" s="5">
        <v>9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23.09</v>
      </c>
      <c r="P2542" s="4">
        <v>207.85</v>
      </c>
      <c r="Q2542" s="0" t="s">
        <v>54</v>
      </c>
      <c r="R2542" s="0" t="s">
        <v>55</v>
      </c>
      <c r="S2542" s="0" t="s">
        <v>64</v>
      </c>
      <c r="T2542" s="0" t="s">
        <v>101</v>
      </c>
      <c r="U2542" s="0" t="s">
        <v>126</v>
      </c>
      <c r="V2542" s="0">
        <v>89</v>
      </c>
      <c r="W2542" s="0">
        <v>89</v>
      </c>
      <c r="X2542" s="4">
        <v>11.2152</v>
      </c>
      <c r="Y2542" s="11">
        <v>0.0032925552832</v>
      </c>
      <c r="Z2542" s="4">
        <v>134.17079941093019</v>
      </c>
      <c r="AA2542" s="4">
        <v>73.679200589069822</v>
      </c>
      <c r="AB2542" s="0" t="s">
        <v>127</v>
      </c>
      <c r="AC2542" s="0" t="s">
        <v>3417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3409</v>
      </c>
      <c r="B2543" s="0" t="s">
        <v>49</v>
      </c>
      <c r="C2543" s="0" t="s">
        <v>50</v>
      </c>
      <c r="D2543" s="0" t="s">
        <v>3073</v>
      </c>
      <c r="E2543" s="0" t="s">
        <v>211</v>
      </c>
      <c r="F2543" s="0" t="s">
        <v>3073</v>
      </c>
      <c r="G2543" s="0">
        <v>3</v>
      </c>
      <c r="H2543" s="5">
        <v>3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54.8</v>
      </c>
      <c r="P2543" s="4">
        <v>164.39</v>
      </c>
      <c r="Q2543" s="0" t="s">
        <v>63</v>
      </c>
      <c r="R2543" s="0" t="s">
        <v>55</v>
      </c>
      <c r="S2543" s="0" t="s">
        <v>116</v>
      </c>
      <c r="T2543" s="0" t="s">
        <v>53</v>
      </c>
      <c r="U2543" s="0" t="s">
        <v>77</v>
      </c>
      <c r="V2543" s="0">
        <v>-1</v>
      </c>
      <c r="W2543" s="0">
        <v>-1</v>
      </c>
      <c r="Y2543" s="11"/>
      <c r="AA2543" s="4">
        <v>164.39</v>
      </c>
      <c r="AB2543" s="0" t="s">
        <v>212</v>
      </c>
      <c r="AC2543" s="0" t="s">
        <v>3418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3409</v>
      </c>
      <c r="B2544" s="0" t="s">
        <v>49</v>
      </c>
      <c r="C2544" s="0" t="s">
        <v>50</v>
      </c>
      <c r="D2544" s="0" t="s">
        <v>217</v>
      </c>
      <c r="E2544" s="0" t="s">
        <v>218</v>
      </c>
      <c r="F2544" s="0" t="s">
        <v>217</v>
      </c>
      <c r="G2544" s="0">
        <v>24</v>
      </c>
      <c r="H2544" s="5">
        <v>24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20.15</v>
      </c>
      <c r="P2544" s="4">
        <v>483.49</v>
      </c>
      <c r="Q2544" s="0" t="s">
        <v>54</v>
      </c>
      <c r="R2544" s="0" t="s">
        <v>55</v>
      </c>
      <c r="S2544" s="0" t="s">
        <v>56</v>
      </c>
      <c r="T2544" s="0" t="s">
        <v>57</v>
      </c>
      <c r="U2544" s="0" t="s">
        <v>130</v>
      </c>
      <c r="V2544" s="0">
        <v>188</v>
      </c>
      <c r="W2544" s="0">
        <v>188</v>
      </c>
      <c r="X2544" s="4">
        <v>11.5352</v>
      </c>
      <c r="Y2544" s="11">
        <v>0.0032925552832</v>
      </c>
      <c r="Z2544" s="4">
        <v>367.99748088664472</v>
      </c>
      <c r="AA2544" s="4">
        <v>115.49251911335526</v>
      </c>
      <c r="AB2544" s="0" t="s">
        <v>131</v>
      </c>
      <c r="AC2544" s="0" t="s">
        <v>3419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3409</v>
      </c>
      <c r="B2545" s="0" t="s">
        <v>49</v>
      </c>
      <c r="C2545" s="0" t="s">
        <v>50</v>
      </c>
      <c r="D2545" s="0" t="s">
        <v>138</v>
      </c>
      <c r="E2545" s="0" t="s">
        <v>139</v>
      </c>
      <c r="F2545" s="0" t="s">
        <v>138</v>
      </c>
      <c r="G2545" s="0">
        <v>7</v>
      </c>
      <c r="H2545" s="5">
        <v>7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41.27</v>
      </c>
      <c r="P2545" s="4">
        <v>288.86</v>
      </c>
      <c r="Q2545" s="0" t="s">
        <v>54</v>
      </c>
      <c r="R2545" s="0" t="s">
        <v>55</v>
      </c>
      <c r="S2545" s="0" t="s">
        <v>64</v>
      </c>
      <c r="T2545" s="0" t="s">
        <v>76</v>
      </c>
      <c r="U2545" s="0" t="s">
        <v>130</v>
      </c>
      <c r="V2545" s="0">
        <v>254</v>
      </c>
      <c r="W2545" s="0">
        <v>254</v>
      </c>
      <c r="X2545" s="4">
        <v>25.4448</v>
      </c>
      <c r="Y2545" s="11">
        <v>0.0032925552832</v>
      </c>
      <c r="Z2545" s="4">
        <v>236.75848746897717</v>
      </c>
      <c r="AA2545" s="4">
        <v>52.101512531022848</v>
      </c>
      <c r="AB2545" s="0" t="s">
        <v>140</v>
      </c>
      <c r="AC2545" s="0" t="s">
        <v>3420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3409</v>
      </c>
      <c r="B2546" s="0" t="s">
        <v>49</v>
      </c>
      <c r="C2546" s="0" t="s">
        <v>50</v>
      </c>
      <c r="D2546" s="0" t="s">
        <v>142</v>
      </c>
      <c r="E2546" s="0" t="s">
        <v>143</v>
      </c>
      <c r="F2546" s="0" t="s">
        <v>142</v>
      </c>
      <c r="G2546" s="0">
        <v>23</v>
      </c>
      <c r="H2546" s="5">
        <v>23</v>
      </c>
      <c r="I2546" s="0" t="s">
        <v>53</v>
      </c>
      <c r="J2546" s="0" t="s">
        <v>53</v>
      </c>
      <c r="K2546" s="5" t="s">
        <v>53</v>
      </c>
      <c r="L2546" s="5" t="s">
        <v>53</v>
      </c>
      <c r="O2546" s="4">
        <v>21.58</v>
      </c>
      <c r="P2546" s="4">
        <v>496.3</v>
      </c>
      <c r="Q2546" s="0" t="s">
        <v>54</v>
      </c>
      <c r="R2546" s="0" t="s">
        <v>55</v>
      </c>
      <c r="S2546" s="0" t="s">
        <v>56</v>
      </c>
      <c r="T2546" s="0" t="s">
        <v>76</v>
      </c>
      <c r="U2546" s="0" t="s">
        <v>77</v>
      </c>
      <c r="V2546" s="0">
        <v>219</v>
      </c>
      <c r="W2546" s="0">
        <v>219</v>
      </c>
      <c r="X2546" s="4">
        <v>12.965</v>
      </c>
      <c r="Y2546" s="11">
        <v>0.0032925552832</v>
      </c>
      <c r="Z2546" s="4">
        <v>396.37735226738238</v>
      </c>
      <c r="AA2546" s="4">
        <v>99.9226477326176</v>
      </c>
      <c r="AB2546" s="0" t="s">
        <v>144</v>
      </c>
      <c r="AC2546" s="0" t="s">
        <v>3421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3409</v>
      </c>
      <c r="B2547" s="0" t="s">
        <v>49</v>
      </c>
      <c r="C2547" s="0" t="s">
        <v>50</v>
      </c>
      <c r="D2547" s="0" t="s">
        <v>151</v>
      </c>
      <c r="E2547" s="0" t="s">
        <v>152</v>
      </c>
      <c r="F2547" s="0" t="s">
        <v>151</v>
      </c>
      <c r="G2547" s="0">
        <v>16</v>
      </c>
      <c r="H2547" s="5">
        <v>16</v>
      </c>
      <c r="I2547" s="0" t="s">
        <v>53</v>
      </c>
      <c r="J2547" s="0" t="s">
        <v>53</v>
      </c>
      <c r="K2547" s="5" t="s">
        <v>53</v>
      </c>
      <c r="L2547" s="5" t="s">
        <v>53</v>
      </c>
      <c r="O2547" s="4">
        <v>24.74</v>
      </c>
      <c r="P2547" s="4">
        <v>395.83</v>
      </c>
      <c r="Q2547" s="0" t="s">
        <v>63</v>
      </c>
      <c r="R2547" s="0" t="s">
        <v>55</v>
      </c>
      <c r="S2547" s="0" t="s">
        <v>75</v>
      </c>
      <c r="T2547" s="0" t="s">
        <v>53</v>
      </c>
      <c r="U2547" s="0" t="s">
        <v>58</v>
      </c>
      <c r="V2547" s="0">
        <v>-1</v>
      </c>
      <c r="W2547" s="0">
        <v>-1</v>
      </c>
      <c r="Y2547" s="11"/>
      <c r="AA2547" s="4">
        <v>395.83</v>
      </c>
      <c r="AB2547" s="0" t="s">
        <v>153</v>
      </c>
      <c r="AC2547" s="0" t="s">
        <v>3422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3423</v>
      </c>
      <c r="B2548" s="0" t="s">
        <v>49</v>
      </c>
      <c r="C2548" s="0" t="s">
        <v>50</v>
      </c>
      <c r="D2548" s="0" t="s">
        <v>356</v>
      </c>
      <c r="E2548" s="0" t="s">
        <v>357</v>
      </c>
      <c r="F2548" s="0" t="s">
        <v>356</v>
      </c>
      <c r="G2548" s="0">
        <v>2</v>
      </c>
      <c r="H2548" s="5">
        <v>4</v>
      </c>
      <c r="I2548" s="0" t="s">
        <v>53</v>
      </c>
      <c r="J2548" s="0" t="s">
        <v>53</v>
      </c>
      <c r="K2548" s="5" t="s">
        <v>53</v>
      </c>
      <c r="L2548" s="5" t="s">
        <v>53</v>
      </c>
      <c r="N2548" s="5">
        <v>9</v>
      </c>
      <c r="O2548" s="4">
        <v>24.35</v>
      </c>
      <c r="P2548" s="4">
        <v>97.39</v>
      </c>
      <c r="Q2548" s="0" t="s">
        <v>63</v>
      </c>
      <c r="R2548" s="0" t="s">
        <v>55</v>
      </c>
      <c r="S2548" s="0" t="s">
        <v>116</v>
      </c>
      <c r="T2548" s="0" t="s">
        <v>53</v>
      </c>
      <c r="U2548" s="0" t="s">
        <v>58</v>
      </c>
      <c r="V2548" s="0">
        <v>-1</v>
      </c>
      <c r="W2548" s="0">
        <v>-1</v>
      </c>
      <c r="Y2548" s="11"/>
      <c r="AA2548" s="4">
        <v>97.39</v>
      </c>
      <c r="AB2548" s="0" t="s">
        <v>358</v>
      </c>
      <c r="AC2548" s="0" t="s">
        <v>3424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3423</v>
      </c>
      <c r="B2549" s="0" t="s">
        <v>49</v>
      </c>
      <c r="C2549" s="0" t="s">
        <v>50</v>
      </c>
      <c r="D2549" s="0" t="s">
        <v>3425</v>
      </c>
      <c r="E2549" s="0" t="s">
        <v>62</v>
      </c>
      <c r="F2549" s="0" t="s">
        <v>3425</v>
      </c>
      <c r="G2549" s="0">
        <v>1</v>
      </c>
      <c r="H2549" s="5">
        <v>1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46.45</v>
      </c>
      <c r="P2549" s="4">
        <v>46.45</v>
      </c>
      <c r="Q2549" s="0" t="s">
        <v>63</v>
      </c>
      <c r="R2549" s="0" t="s">
        <v>55</v>
      </c>
      <c r="S2549" s="0" t="s">
        <v>92</v>
      </c>
      <c r="T2549" s="0" t="s">
        <v>53</v>
      </c>
      <c r="U2549" s="0" t="s">
        <v>65</v>
      </c>
      <c r="V2549" s="0">
        <v>-1</v>
      </c>
      <c r="W2549" s="0">
        <v>-1</v>
      </c>
      <c r="Y2549" s="11"/>
      <c r="AA2549" s="4">
        <v>46.45</v>
      </c>
      <c r="AB2549" s="0" t="s">
        <v>66</v>
      </c>
      <c r="AC2549" s="0" t="s">
        <v>3426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3423</v>
      </c>
      <c r="B2550" s="0" t="s">
        <v>49</v>
      </c>
      <c r="C2550" s="0" t="s">
        <v>50</v>
      </c>
      <c r="D2550" s="0" t="s">
        <v>68</v>
      </c>
      <c r="E2550" s="0" t="s">
        <v>69</v>
      </c>
      <c r="F2550" s="0" t="s">
        <v>68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34.13</v>
      </c>
      <c r="P2550" s="4">
        <v>204.8</v>
      </c>
      <c r="Q2550" s="0" t="s">
        <v>63</v>
      </c>
      <c r="R2550" s="0" t="s">
        <v>55</v>
      </c>
      <c r="S2550" s="0" t="s">
        <v>64</v>
      </c>
      <c r="T2550" s="0" t="s">
        <v>53</v>
      </c>
      <c r="U2550" s="0" t="s">
        <v>70</v>
      </c>
      <c r="V2550" s="0">
        <v>-1</v>
      </c>
      <c r="W2550" s="0">
        <v>-1</v>
      </c>
      <c r="Y2550" s="11"/>
      <c r="AA2550" s="4">
        <v>204.8</v>
      </c>
      <c r="AB2550" s="0" t="s">
        <v>71</v>
      </c>
      <c r="AC2550" s="0" t="s">
        <v>3427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3423</v>
      </c>
      <c r="B2551" s="0" t="s">
        <v>49</v>
      </c>
      <c r="C2551" s="0" t="s">
        <v>50</v>
      </c>
      <c r="D2551" s="0" t="s">
        <v>86</v>
      </c>
      <c r="E2551" s="0" t="s">
        <v>87</v>
      </c>
      <c r="F2551" s="0" t="s">
        <v>86</v>
      </c>
      <c r="G2551" s="0">
        <v>14</v>
      </c>
      <c r="H2551" s="5">
        <v>14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27.71</v>
      </c>
      <c r="P2551" s="4">
        <v>387.94</v>
      </c>
      <c r="Q2551" s="0" t="s">
        <v>54</v>
      </c>
      <c r="R2551" s="0" t="s">
        <v>55</v>
      </c>
      <c r="S2551" s="0" t="s">
        <v>75</v>
      </c>
      <c r="T2551" s="0" t="s">
        <v>76</v>
      </c>
      <c r="U2551" s="0" t="s">
        <v>77</v>
      </c>
      <c r="V2551" s="0">
        <v>205</v>
      </c>
      <c r="W2551" s="0">
        <v>205</v>
      </c>
      <c r="X2551" s="4">
        <v>15.387</v>
      </c>
      <c r="Y2551" s="11">
        <v>0.0032925552832</v>
      </c>
      <c r="Z2551" s="4">
        <v>286.34556739963779</v>
      </c>
      <c r="AA2551" s="4">
        <v>101.59443260036224</v>
      </c>
      <c r="AB2551" s="0" t="s">
        <v>88</v>
      </c>
      <c r="AC2551" s="0" t="s">
        <v>3428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3423</v>
      </c>
      <c r="B2552" s="0" t="s">
        <v>49</v>
      </c>
      <c r="C2552" s="0" t="s">
        <v>50</v>
      </c>
      <c r="D2552" s="0" t="s">
        <v>160</v>
      </c>
      <c r="E2552" s="0" t="s">
        <v>161</v>
      </c>
      <c r="F2552" s="0" t="s">
        <v>160</v>
      </c>
      <c r="G2552" s="0">
        <v>9</v>
      </c>
      <c r="H2552" s="5">
        <v>9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</v>
      </c>
      <c r="P2552" s="4">
        <v>260.98</v>
      </c>
      <c r="Q2552" s="0" t="s">
        <v>63</v>
      </c>
      <c r="R2552" s="0" t="s">
        <v>55</v>
      </c>
      <c r="S2552" s="0" t="s">
        <v>64</v>
      </c>
      <c r="T2552" s="0" t="s">
        <v>53</v>
      </c>
      <c r="U2552" s="0" t="s">
        <v>58</v>
      </c>
      <c r="V2552" s="0">
        <v>-1</v>
      </c>
      <c r="W2552" s="0">
        <v>-1</v>
      </c>
      <c r="Y2552" s="11"/>
      <c r="AA2552" s="4">
        <v>260.98</v>
      </c>
      <c r="AB2552" s="0" t="s">
        <v>162</v>
      </c>
      <c r="AC2552" s="0" t="s">
        <v>3429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3423</v>
      </c>
      <c r="B2553" s="0" t="s">
        <v>49</v>
      </c>
      <c r="C2553" s="0" t="s">
        <v>50</v>
      </c>
      <c r="D2553" s="0" t="s">
        <v>99</v>
      </c>
      <c r="E2553" s="0" t="s">
        <v>100</v>
      </c>
      <c r="F2553" s="0" t="s">
        <v>99</v>
      </c>
      <c r="G2553" s="0">
        <v>48</v>
      </c>
      <c r="H2553" s="5">
        <v>26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26.49</v>
      </c>
      <c r="P2553" s="4">
        <v>688.7</v>
      </c>
      <c r="Q2553" s="0" t="s">
        <v>54</v>
      </c>
      <c r="R2553" s="0" t="s">
        <v>55</v>
      </c>
      <c r="S2553" s="0" t="s">
        <v>56</v>
      </c>
      <c r="T2553" s="0" t="s">
        <v>101</v>
      </c>
      <c r="U2553" s="0" t="s">
        <v>102</v>
      </c>
      <c r="V2553" s="0">
        <v>85</v>
      </c>
      <c r="W2553" s="0">
        <v>85</v>
      </c>
      <c r="X2553" s="4">
        <v>6.838</v>
      </c>
      <c r="Y2553" s="11">
        <v>0.0032925552832</v>
      </c>
      <c r="Z2553" s="4">
        <v>236.32568186895617</v>
      </c>
      <c r="AA2553" s="4">
        <v>452.37431813104382</v>
      </c>
      <c r="AB2553" s="0" t="s">
        <v>103</v>
      </c>
      <c r="AC2553" s="0" t="s">
        <v>3430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3423</v>
      </c>
      <c r="B2554" s="0" t="s">
        <v>49</v>
      </c>
      <c r="C2554" s="0" t="s">
        <v>50</v>
      </c>
      <c r="D2554" s="0" t="s">
        <v>3431</v>
      </c>
      <c r="E2554" s="0" t="s">
        <v>522</v>
      </c>
      <c r="F2554" s="0" t="s">
        <v>3431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58.21</v>
      </c>
      <c r="P2554" s="4">
        <v>58.21</v>
      </c>
      <c r="Q2554" s="0" t="s">
        <v>63</v>
      </c>
      <c r="R2554" s="0" t="s">
        <v>55</v>
      </c>
      <c r="S2554" s="0" t="s">
        <v>92</v>
      </c>
      <c r="T2554" s="0" t="s">
        <v>53</v>
      </c>
      <c r="U2554" s="0" t="s">
        <v>77</v>
      </c>
      <c r="V2554" s="0">
        <v>-1</v>
      </c>
      <c r="W2554" s="0">
        <v>-1</v>
      </c>
      <c r="Y2554" s="11"/>
      <c r="AA2554" s="4">
        <v>58.21</v>
      </c>
      <c r="AB2554" s="0" t="s">
        <v>112</v>
      </c>
      <c r="AC2554" s="0" t="s">
        <v>3432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3423</v>
      </c>
      <c r="B2555" s="0" t="s">
        <v>49</v>
      </c>
      <c r="C2555" s="0" t="s">
        <v>50</v>
      </c>
      <c r="D2555" s="0" t="s">
        <v>331</v>
      </c>
      <c r="E2555" s="0" t="s">
        <v>332</v>
      </c>
      <c r="F2555" s="0" t="s">
        <v>331</v>
      </c>
      <c r="G2555" s="0">
        <v>22</v>
      </c>
      <c r="H2555" s="5">
        <v>22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15.04</v>
      </c>
      <c r="P2555" s="4">
        <v>330.96</v>
      </c>
      <c r="Q2555" s="0" t="s">
        <v>54</v>
      </c>
      <c r="R2555" s="0" t="s">
        <v>55</v>
      </c>
      <c r="S2555" s="0" t="s">
        <v>354</v>
      </c>
      <c r="T2555" s="0" t="s">
        <v>57</v>
      </c>
      <c r="U2555" s="0" t="s">
        <v>126</v>
      </c>
      <c r="V2555" s="0">
        <v>111</v>
      </c>
      <c r="W2555" s="0">
        <v>111</v>
      </c>
      <c r="X2555" s="4">
        <v>8.2222</v>
      </c>
      <c r="Y2555" s="11">
        <v>0.0032925552832</v>
      </c>
      <c r="Z2555" s="4">
        <v>240.44690570895949</v>
      </c>
      <c r="AA2555" s="4">
        <v>90.513094291040517</v>
      </c>
      <c r="AB2555" s="0" t="s">
        <v>333</v>
      </c>
      <c r="AC2555" s="0" t="s">
        <v>3433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3423</v>
      </c>
      <c r="B2556" s="0" t="s">
        <v>49</v>
      </c>
      <c r="C2556" s="0" t="s">
        <v>50</v>
      </c>
      <c r="D2556" s="0" t="s">
        <v>203</v>
      </c>
      <c r="E2556" s="0" t="s">
        <v>204</v>
      </c>
      <c r="F2556" s="0" t="s">
        <v>203</v>
      </c>
      <c r="G2556" s="0">
        <v>4</v>
      </c>
      <c r="H2556" s="5">
        <v>4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30.77</v>
      </c>
      <c r="P2556" s="4">
        <v>123.07</v>
      </c>
      <c r="Q2556" s="0" t="s">
        <v>54</v>
      </c>
      <c r="R2556" s="0" t="s">
        <v>55</v>
      </c>
      <c r="S2556" s="0" t="s">
        <v>116</v>
      </c>
      <c r="T2556" s="0" t="s">
        <v>101</v>
      </c>
      <c r="U2556" s="0" t="s">
        <v>126</v>
      </c>
      <c r="V2556" s="0">
        <v>92</v>
      </c>
      <c r="W2556" s="0">
        <v>92</v>
      </c>
      <c r="X2556" s="4">
        <v>21.3164</v>
      </c>
      <c r="Y2556" s="11">
        <v>0.0032925552832</v>
      </c>
      <c r="Z2556" s="4">
        <v>113.33977017552179</v>
      </c>
      <c r="AA2556" s="4">
        <v>9.7302298244782079</v>
      </c>
      <c r="AB2556" s="0" t="s">
        <v>205</v>
      </c>
      <c r="AC2556" s="0" t="s">
        <v>3434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3423</v>
      </c>
      <c r="B2557" s="0" t="s">
        <v>49</v>
      </c>
      <c r="C2557" s="0" t="s">
        <v>50</v>
      </c>
      <c r="D2557" s="0" t="s">
        <v>1508</v>
      </c>
      <c r="E2557" s="0" t="s">
        <v>211</v>
      </c>
      <c r="F2557" s="0" t="s">
        <v>1508</v>
      </c>
      <c r="G2557" s="0">
        <v>2</v>
      </c>
      <c r="H2557" s="5">
        <v>2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55.94</v>
      </c>
      <c r="P2557" s="4">
        <v>111.88</v>
      </c>
      <c r="Q2557" s="0" t="s">
        <v>63</v>
      </c>
      <c r="R2557" s="0" t="s">
        <v>55</v>
      </c>
      <c r="S2557" s="0" t="s">
        <v>116</v>
      </c>
      <c r="T2557" s="0" t="s">
        <v>53</v>
      </c>
      <c r="U2557" s="0" t="s">
        <v>77</v>
      </c>
      <c r="V2557" s="0">
        <v>-1</v>
      </c>
      <c r="W2557" s="0">
        <v>-1</v>
      </c>
      <c r="Y2557" s="11"/>
      <c r="AA2557" s="4">
        <v>111.88</v>
      </c>
      <c r="AB2557" s="0" t="s">
        <v>212</v>
      </c>
      <c r="AC2557" s="0" t="s">
        <v>3435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3423</v>
      </c>
      <c r="B2558" s="0" t="s">
        <v>49</v>
      </c>
      <c r="C2558" s="0" t="s">
        <v>50</v>
      </c>
      <c r="D2558" s="0" t="s">
        <v>343</v>
      </c>
      <c r="E2558" s="0" t="s">
        <v>344</v>
      </c>
      <c r="F2558" s="0" t="s">
        <v>343</v>
      </c>
      <c r="G2558" s="0">
        <v>2</v>
      </c>
      <c r="H2558" s="5">
        <v>2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48.7</v>
      </c>
      <c r="P2558" s="4">
        <v>97.39</v>
      </c>
      <c r="Q2558" s="0" t="s">
        <v>54</v>
      </c>
      <c r="R2558" s="0" t="s">
        <v>55</v>
      </c>
      <c r="S2558" s="0" t="s">
        <v>116</v>
      </c>
      <c r="T2558" s="0" t="s">
        <v>57</v>
      </c>
      <c r="U2558" s="0" t="s">
        <v>135</v>
      </c>
      <c r="V2558" s="0">
        <v>180</v>
      </c>
      <c r="W2558" s="0">
        <v>180</v>
      </c>
      <c r="X2558" s="4">
        <v>39.304</v>
      </c>
      <c r="Y2558" s="11">
        <v>0.0032925552832</v>
      </c>
      <c r="Z2558" s="4">
        <v>104.49011857017857</v>
      </c>
      <c r="AA2558" s="4">
        <v>-7.10011857017856</v>
      </c>
      <c r="AB2558" s="0" t="s">
        <v>345</v>
      </c>
      <c r="AC2558" s="0" t="s">
        <v>3436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3423</v>
      </c>
      <c r="B2559" s="0" t="s">
        <v>49</v>
      </c>
      <c r="C2559" s="0" t="s">
        <v>50</v>
      </c>
      <c r="D2559" s="0" t="s">
        <v>484</v>
      </c>
      <c r="E2559" s="0" t="s">
        <v>134</v>
      </c>
      <c r="F2559" s="0" t="s">
        <v>484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50.56</v>
      </c>
      <c r="P2559" s="4">
        <v>50.56</v>
      </c>
      <c r="Q2559" s="0" t="s">
        <v>63</v>
      </c>
      <c r="R2559" s="0" t="s">
        <v>55</v>
      </c>
      <c r="S2559" s="0" t="s">
        <v>92</v>
      </c>
      <c r="T2559" s="0" t="s">
        <v>53</v>
      </c>
      <c r="U2559" s="0" t="s">
        <v>135</v>
      </c>
      <c r="V2559" s="0">
        <v>-1</v>
      </c>
      <c r="W2559" s="0">
        <v>-1</v>
      </c>
      <c r="Y2559" s="11"/>
      <c r="AA2559" s="4">
        <v>50.56</v>
      </c>
      <c r="AB2559" s="0" t="s">
        <v>136</v>
      </c>
      <c r="AC2559" s="0" t="s">
        <v>3437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3423</v>
      </c>
      <c r="B2560" s="0" t="s">
        <v>49</v>
      </c>
      <c r="C2560" s="0" t="s">
        <v>50</v>
      </c>
      <c r="D2560" s="0" t="s">
        <v>490</v>
      </c>
      <c r="E2560" s="0" t="s">
        <v>221</v>
      </c>
      <c r="F2560" s="0" t="s">
        <v>490</v>
      </c>
      <c r="G2560" s="0">
        <v>6</v>
      </c>
      <c r="H2560" s="5">
        <v>6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29.87</v>
      </c>
      <c r="P2560" s="4">
        <v>179.21</v>
      </c>
      <c r="Q2560" s="0" t="s">
        <v>63</v>
      </c>
      <c r="R2560" s="0" t="s">
        <v>55</v>
      </c>
      <c r="S2560" s="0" t="s">
        <v>64</v>
      </c>
      <c r="T2560" s="0" t="s">
        <v>53</v>
      </c>
      <c r="U2560" s="0" t="s">
        <v>102</v>
      </c>
      <c r="V2560" s="0">
        <v>-1</v>
      </c>
      <c r="W2560" s="0">
        <v>-1</v>
      </c>
      <c r="Y2560" s="11"/>
      <c r="AA2560" s="4">
        <v>179.21</v>
      </c>
      <c r="AB2560" s="0" t="s">
        <v>267</v>
      </c>
      <c r="AC2560" s="0" t="s">
        <v>3438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3423</v>
      </c>
      <c r="B2561" s="0" t="s">
        <v>49</v>
      </c>
      <c r="C2561" s="0" t="s">
        <v>50</v>
      </c>
      <c r="D2561" s="0" t="s">
        <v>142</v>
      </c>
      <c r="E2561" s="0" t="s">
        <v>143</v>
      </c>
      <c r="F2561" s="0" t="s">
        <v>142</v>
      </c>
      <c r="G2561" s="0">
        <v>24</v>
      </c>
      <c r="H2561" s="5">
        <v>24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20.92</v>
      </c>
      <c r="P2561" s="4">
        <v>502.04</v>
      </c>
      <c r="Q2561" s="0" t="s">
        <v>54</v>
      </c>
      <c r="R2561" s="0" t="s">
        <v>55</v>
      </c>
      <c r="S2561" s="0" t="s">
        <v>56</v>
      </c>
      <c r="T2561" s="0" t="s">
        <v>76</v>
      </c>
      <c r="U2561" s="0" t="s">
        <v>77</v>
      </c>
      <c r="V2561" s="0">
        <v>219</v>
      </c>
      <c r="W2561" s="0">
        <v>219</v>
      </c>
      <c r="X2561" s="4">
        <v>12.7374</v>
      </c>
      <c r="Y2561" s="11">
        <v>0.0032925552832</v>
      </c>
      <c r="Z2561" s="4">
        <v>406.350224794156</v>
      </c>
      <c r="AA2561" s="4">
        <v>95.689775205843972</v>
      </c>
      <c r="AB2561" s="0" t="s">
        <v>144</v>
      </c>
      <c r="AC2561" s="0" t="s">
        <v>3439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3423</v>
      </c>
      <c r="B2562" s="0" t="s">
        <v>49</v>
      </c>
      <c r="C2562" s="0" t="s">
        <v>50</v>
      </c>
      <c r="D2562" s="0" t="s">
        <v>440</v>
      </c>
      <c r="E2562" s="0" t="s">
        <v>441</v>
      </c>
      <c r="F2562" s="0" t="s">
        <v>440</v>
      </c>
      <c r="G2562" s="0">
        <v>1</v>
      </c>
      <c r="H2562" s="5">
        <v>1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54.34</v>
      </c>
      <c r="P2562" s="4">
        <v>54.34</v>
      </c>
      <c r="Q2562" s="0" t="s">
        <v>54</v>
      </c>
      <c r="R2562" s="0" t="s">
        <v>55</v>
      </c>
      <c r="S2562" s="0" t="s">
        <v>92</v>
      </c>
      <c r="T2562" s="0" t="s">
        <v>76</v>
      </c>
      <c r="U2562" s="0" t="s">
        <v>77</v>
      </c>
      <c r="V2562" s="0">
        <v>225</v>
      </c>
      <c r="W2562" s="0">
        <v>225</v>
      </c>
      <c r="X2562" s="4">
        <v>50.175</v>
      </c>
      <c r="Y2562" s="11">
        <v>0.0032925552832</v>
      </c>
      <c r="Z2562" s="4">
        <v>66.695396133456</v>
      </c>
      <c r="AA2562" s="4">
        <v>-12.355396133456</v>
      </c>
      <c r="AB2562" s="0" t="s">
        <v>144</v>
      </c>
      <c r="AC2562" s="0" t="s">
        <v>3440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3423</v>
      </c>
      <c r="B2563" s="0" t="s">
        <v>49</v>
      </c>
      <c r="C2563" s="0" t="s">
        <v>50</v>
      </c>
      <c r="D2563" s="0" t="s">
        <v>700</v>
      </c>
      <c r="E2563" s="0" t="s">
        <v>701</v>
      </c>
      <c r="F2563" s="0" t="s">
        <v>700</v>
      </c>
      <c r="G2563" s="0">
        <v>1</v>
      </c>
      <c r="H2563" s="5">
        <v>1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46.45</v>
      </c>
      <c r="P2563" s="4">
        <v>46.45</v>
      </c>
      <c r="Q2563" s="0" t="s">
        <v>54</v>
      </c>
      <c r="R2563" s="0" t="s">
        <v>55</v>
      </c>
      <c r="S2563" s="0" t="s">
        <v>92</v>
      </c>
      <c r="T2563" s="0" t="s">
        <v>57</v>
      </c>
      <c r="U2563" s="0" t="s">
        <v>65</v>
      </c>
      <c r="V2563" s="0">
        <v>101</v>
      </c>
      <c r="W2563" s="0">
        <v>101</v>
      </c>
      <c r="X2563" s="4">
        <v>28.857</v>
      </c>
      <c r="Y2563" s="11">
        <v>0.0032925552832</v>
      </c>
      <c r="Z2563" s="4">
        <v>38.358326780730238</v>
      </c>
      <c r="AA2563" s="4">
        <v>8.09167321926976</v>
      </c>
      <c r="AB2563" s="0" t="s">
        <v>702</v>
      </c>
      <c r="AC2563" s="0" t="s">
        <v>3441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3423</v>
      </c>
      <c r="B2564" s="0" t="s">
        <v>49</v>
      </c>
      <c r="C2564" s="0" t="s">
        <v>50</v>
      </c>
      <c r="D2564" s="0" t="s">
        <v>356</v>
      </c>
      <c r="E2564" s="0" t="s">
        <v>357</v>
      </c>
      <c r="F2564" s="0" t="s">
        <v>356</v>
      </c>
      <c r="G2564" s="0">
        <v>2</v>
      </c>
      <c r="H2564" s="5">
        <v>0</v>
      </c>
      <c r="I2564" s="0" t="s">
        <v>53</v>
      </c>
      <c r="J2564" s="0" t="s">
        <v>53</v>
      </c>
      <c r="K2564" s="5" t="s">
        <v>53</v>
      </c>
      <c r="L2564" s="5" t="s">
        <v>53</v>
      </c>
      <c r="N2564" s="5">
        <v>9</v>
      </c>
      <c r="O2564" s="4">
        <v>0</v>
      </c>
      <c r="P2564" s="4">
        <v>97.39</v>
      </c>
      <c r="Q2564" s="0" t="s">
        <v>465</v>
      </c>
      <c r="R2564" s="0" t="s">
        <v>55</v>
      </c>
      <c r="S2564" s="0" t="s">
        <v>53</v>
      </c>
      <c r="T2564" s="0" t="s">
        <v>53</v>
      </c>
      <c r="U2564" s="0" t="s">
        <v>58</v>
      </c>
      <c r="V2564" s="0">
        <v>-1</v>
      </c>
      <c r="W2564" s="0">
        <v>-1</v>
      </c>
      <c r="Y2564" s="11"/>
      <c r="AA2564" s="4">
        <v>97.39</v>
      </c>
      <c r="AB2564" s="0" t="s">
        <v>358</v>
      </c>
      <c r="AC2564" s="0" t="s">
        <v>3442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3443</v>
      </c>
      <c r="B2565" s="0" t="s">
        <v>49</v>
      </c>
      <c r="C2565" s="0" t="s">
        <v>50</v>
      </c>
      <c r="D2565" s="0" t="s">
        <v>361</v>
      </c>
      <c r="E2565" s="0" t="s">
        <v>362</v>
      </c>
      <c r="F2565" s="0" t="s">
        <v>361</v>
      </c>
      <c r="G2565" s="0">
        <v>2</v>
      </c>
      <c r="H2565" s="5">
        <v>2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42.97</v>
      </c>
      <c r="P2565" s="4">
        <v>85.94</v>
      </c>
      <c r="Q2565" s="0" t="s">
        <v>63</v>
      </c>
      <c r="R2565" s="0" t="s">
        <v>55</v>
      </c>
      <c r="S2565" s="0" t="s">
        <v>116</v>
      </c>
      <c r="T2565" s="0" t="s">
        <v>53</v>
      </c>
      <c r="U2565" s="0" t="s">
        <v>70</v>
      </c>
      <c r="V2565" s="0">
        <v>-1</v>
      </c>
      <c r="W2565" s="0">
        <v>-1</v>
      </c>
      <c r="Y2565" s="11"/>
      <c r="AA2565" s="4">
        <v>85.94</v>
      </c>
      <c r="AB2565" s="0" t="s">
        <v>363</v>
      </c>
      <c r="AC2565" s="0" t="s">
        <v>3444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3443</v>
      </c>
      <c r="B2566" s="0" t="s">
        <v>49</v>
      </c>
      <c r="C2566" s="0" t="s">
        <v>50</v>
      </c>
      <c r="D2566" s="0" t="s">
        <v>296</v>
      </c>
      <c r="E2566" s="0" t="s">
        <v>297</v>
      </c>
      <c r="F2566" s="0" t="s">
        <v>296</v>
      </c>
      <c r="G2566" s="0">
        <v>8</v>
      </c>
      <c r="H2566" s="5">
        <v>8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28.7</v>
      </c>
      <c r="P2566" s="4">
        <v>229.62</v>
      </c>
      <c r="Q2566" s="0" t="s">
        <v>63</v>
      </c>
      <c r="R2566" s="0" t="s">
        <v>55</v>
      </c>
      <c r="S2566" s="0" t="s">
        <v>64</v>
      </c>
      <c r="T2566" s="0" t="s">
        <v>53</v>
      </c>
      <c r="U2566" s="0" t="s">
        <v>70</v>
      </c>
      <c r="V2566" s="0">
        <v>-1</v>
      </c>
      <c r="W2566" s="0">
        <v>-1</v>
      </c>
      <c r="Y2566" s="11"/>
      <c r="AA2566" s="4">
        <v>229.62</v>
      </c>
      <c r="AB2566" s="0" t="s">
        <v>298</v>
      </c>
      <c r="AC2566" s="0" t="s">
        <v>3445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3443</v>
      </c>
      <c r="B2567" s="0" t="s">
        <v>49</v>
      </c>
      <c r="C2567" s="0" t="s">
        <v>50</v>
      </c>
      <c r="D2567" s="0" t="s">
        <v>90</v>
      </c>
      <c r="E2567" s="0" t="s">
        <v>91</v>
      </c>
      <c r="F2567" s="0" t="s">
        <v>90</v>
      </c>
      <c r="G2567" s="0">
        <v>10</v>
      </c>
      <c r="H2567" s="5">
        <v>10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32.22</v>
      </c>
      <c r="P2567" s="4">
        <v>322.2</v>
      </c>
      <c r="Q2567" s="0" t="s">
        <v>63</v>
      </c>
      <c r="R2567" s="0" t="s">
        <v>55</v>
      </c>
      <c r="S2567" s="0" t="s">
        <v>64</v>
      </c>
      <c r="T2567" s="0" t="s">
        <v>53</v>
      </c>
      <c r="U2567" s="0" t="s">
        <v>77</v>
      </c>
      <c r="V2567" s="0">
        <v>-1</v>
      </c>
      <c r="W2567" s="0">
        <v>-1</v>
      </c>
      <c r="Y2567" s="11"/>
      <c r="AA2567" s="4">
        <v>322.2</v>
      </c>
      <c r="AB2567" s="0" t="s">
        <v>93</v>
      </c>
      <c r="AC2567" s="0" t="s">
        <v>3446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3443</v>
      </c>
      <c r="B2568" s="0" t="s">
        <v>49</v>
      </c>
      <c r="C2568" s="0" t="s">
        <v>50</v>
      </c>
      <c r="D2568" s="0" t="s">
        <v>3047</v>
      </c>
      <c r="E2568" s="0" t="s">
        <v>473</v>
      </c>
      <c r="F2568" s="0" t="s">
        <v>3047</v>
      </c>
      <c r="G2568" s="0">
        <v>1</v>
      </c>
      <c r="H2568" s="5">
        <v>1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46.45</v>
      </c>
      <c r="P2568" s="4">
        <v>46.45</v>
      </c>
      <c r="Q2568" s="0" t="s">
        <v>63</v>
      </c>
      <c r="R2568" s="0" t="s">
        <v>55</v>
      </c>
      <c r="S2568" s="0" t="s">
        <v>92</v>
      </c>
      <c r="T2568" s="0" t="s">
        <v>53</v>
      </c>
      <c r="U2568" s="0" t="s">
        <v>102</v>
      </c>
      <c r="V2568" s="0">
        <v>-1</v>
      </c>
      <c r="W2568" s="0">
        <v>-1</v>
      </c>
      <c r="Y2568" s="11"/>
      <c r="AA2568" s="4">
        <v>46.45</v>
      </c>
      <c r="AB2568" s="0" t="s">
        <v>307</v>
      </c>
      <c r="AC2568" s="0" t="s">
        <v>3447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3443</v>
      </c>
      <c r="B2569" s="0" t="s">
        <v>49</v>
      </c>
      <c r="C2569" s="0" t="s">
        <v>50</v>
      </c>
      <c r="D2569" s="0" t="s">
        <v>261</v>
      </c>
      <c r="E2569" s="0" t="s">
        <v>262</v>
      </c>
      <c r="F2569" s="0" t="s">
        <v>261</v>
      </c>
      <c r="G2569" s="0">
        <v>1</v>
      </c>
      <c r="H2569" s="5">
        <v>1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85.77</v>
      </c>
      <c r="P2569" s="4">
        <v>85.77</v>
      </c>
      <c r="Q2569" s="0" t="s">
        <v>54</v>
      </c>
      <c r="R2569" s="0" t="s">
        <v>55</v>
      </c>
      <c r="S2569" s="0" t="s">
        <v>92</v>
      </c>
      <c r="T2569" s="0" t="s">
        <v>263</v>
      </c>
      <c r="U2569" s="0" t="s">
        <v>107</v>
      </c>
      <c r="V2569" s="0">
        <v>405</v>
      </c>
      <c r="W2569" s="0">
        <v>405</v>
      </c>
      <c r="X2569" s="4">
        <v>85.556</v>
      </c>
      <c r="Y2569" s="11">
        <v>0.0032925552832</v>
      </c>
      <c r="Z2569" s="4">
        <v>113.72578598094591</v>
      </c>
      <c r="AA2569" s="4">
        <v>-27.955785980945919</v>
      </c>
      <c r="AB2569" s="0" t="s">
        <v>108</v>
      </c>
      <c r="AC2569" s="0" t="s">
        <v>3448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3443</v>
      </c>
      <c r="B2570" s="0" t="s">
        <v>49</v>
      </c>
      <c r="C2570" s="0" t="s">
        <v>50</v>
      </c>
      <c r="D2570" s="0" t="s">
        <v>3449</v>
      </c>
      <c r="E2570" s="0" t="s">
        <v>1049</v>
      </c>
      <c r="F2570" s="0" t="s">
        <v>3449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54.34</v>
      </c>
      <c r="P2570" s="4">
        <v>54.34</v>
      </c>
      <c r="Q2570" s="0" t="s">
        <v>63</v>
      </c>
      <c r="R2570" s="0" t="s">
        <v>55</v>
      </c>
      <c r="S2570" s="0" t="s">
        <v>92</v>
      </c>
      <c r="T2570" s="0" t="s">
        <v>53</v>
      </c>
      <c r="U2570" s="0" t="s">
        <v>58</v>
      </c>
      <c r="V2570" s="0">
        <v>-1</v>
      </c>
      <c r="W2570" s="0">
        <v>-1</v>
      </c>
      <c r="Y2570" s="11"/>
      <c r="AA2570" s="4">
        <v>54.34</v>
      </c>
      <c r="AB2570" s="0" t="s">
        <v>3450</v>
      </c>
      <c r="AC2570" s="0" t="s">
        <v>3451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3443</v>
      </c>
      <c r="B2571" s="0" t="s">
        <v>49</v>
      </c>
      <c r="C2571" s="0" t="s">
        <v>50</v>
      </c>
      <c r="D2571" s="0" t="s">
        <v>114</v>
      </c>
      <c r="E2571" s="0" t="s">
        <v>115</v>
      </c>
      <c r="F2571" s="0" t="s">
        <v>114</v>
      </c>
      <c r="G2571" s="0">
        <v>5</v>
      </c>
      <c r="H2571" s="5">
        <v>5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31.61</v>
      </c>
      <c r="P2571" s="4">
        <v>158.05</v>
      </c>
      <c r="Q2571" s="0" t="s">
        <v>54</v>
      </c>
      <c r="R2571" s="0" t="s">
        <v>55</v>
      </c>
      <c r="S2571" s="0" t="s">
        <v>64</v>
      </c>
      <c r="T2571" s="0" t="s">
        <v>57</v>
      </c>
      <c r="U2571" s="0" t="s">
        <v>117</v>
      </c>
      <c r="V2571" s="0">
        <v>105</v>
      </c>
      <c r="W2571" s="0">
        <v>105</v>
      </c>
      <c r="X2571" s="4">
        <v>16.976</v>
      </c>
      <c r="Y2571" s="11">
        <v>0.0032925552832</v>
      </c>
      <c r="Z2571" s="4">
        <v>112.8272092438016</v>
      </c>
      <c r="AA2571" s="4">
        <v>45.2227907561984</v>
      </c>
      <c r="AB2571" s="0" t="s">
        <v>118</v>
      </c>
      <c r="AC2571" s="0" t="s">
        <v>3452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3443</v>
      </c>
      <c r="B2572" s="0" t="s">
        <v>49</v>
      </c>
      <c r="C2572" s="0" t="s">
        <v>50</v>
      </c>
      <c r="D2572" s="0" t="s">
        <v>120</v>
      </c>
      <c r="E2572" s="0" t="s">
        <v>121</v>
      </c>
      <c r="F2572" s="0" t="s">
        <v>120</v>
      </c>
      <c r="G2572" s="0">
        <v>4</v>
      </c>
      <c r="H2572" s="5">
        <v>4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74.39</v>
      </c>
      <c r="P2572" s="4">
        <v>297.54</v>
      </c>
      <c r="Q2572" s="0" t="s">
        <v>63</v>
      </c>
      <c r="R2572" s="0" t="s">
        <v>55</v>
      </c>
      <c r="S2572" s="0" t="s">
        <v>116</v>
      </c>
      <c r="T2572" s="0" t="s">
        <v>53</v>
      </c>
      <c r="U2572" s="0" t="s">
        <v>107</v>
      </c>
      <c r="V2572" s="0">
        <v>-1</v>
      </c>
      <c r="W2572" s="0">
        <v>-1</v>
      </c>
      <c r="Y2572" s="11"/>
      <c r="AA2572" s="4">
        <v>297.54</v>
      </c>
      <c r="AB2572" s="0" t="s">
        <v>122</v>
      </c>
      <c r="AC2572" s="0" t="s">
        <v>3453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3443</v>
      </c>
      <c r="B2573" s="0" t="s">
        <v>49</v>
      </c>
      <c r="C2573" s="0" t="s">
        <v>50</v>
      </c>
      <c r="D2573" s="0" t="s">
        <v>124</v>
      </c>
      <c r="E2573" s="0" t="s">
        <v>125</v>
      </c>
      <c r="F2573" s="0" t="s">
        <v>124</v>
      </c>
      <c r="G2573" s="0">
        <v>10</v>
      </c>
      <c r="H2573" s="5">
        <v>10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22.02</v>
      </c>
      <c r="P2573" s="4">
        <v>220.22</v>
      </c>
      <c r="Q2573" s="0" t="s">
        <v>54</v>
      </c>
      <c r="R2573" s="0" t="s">
        <v>55</v>
      </c>
      <c r="S2573" s="0" t="s">
        <v>64</v>
      </c>
      <c r="T2573" s="0" t="s">
        <v>101</v>
      </c>
      <c r="U2573" s="0" t="s">
        <v>126</v>
      </c>
      <c r="V2573" s="0">
        <v>89</v>
      </c>
      <c r="W2573" s="0">
        <v>89</v>
      </c>
      <c r="X2573" s="4">
        <v>10.5416</v>
      </c>
      <c r="Y2573" s="11">
        <v>0.0032925552832</v>
      </c>
      <c r="Z2573" s="4">
        <v>140.12480077338111</v>
      </c>
      <c r="AA2573" s="4">
        <v>80.095199226618874</v>
      </c>
      <c r="AB2573" s="0" t="s">
        <v>127</v>
      </c>
      <c r="AC2573" s="0" t="s">
        <v>3454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3443</v>
      </c>
      <c r="B2574" s="0" t="s">
        <v>49</v>
      </c>
      <c r="C2574" s="0" t="s">
        <v>50</v>
      </c>
      <c r="D2574" s="0" t="s">
        <v>217</v>
      </c>
      <c r="E2574" s="0" t="s">
        <v>218</v>
      </c>
      <c r="F2574" s="0" t="s">
        <v>217</v>
      </c>
      <c r="G2574" s="0">
        <v>24</v>
      </c>
      <c r="H2574" s="5">
        <v>24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15.11</v>
      </c>
      <c r="P2574" s="4">
        <v>362.62</v>
      </c>
      <c r="Q2574" s="0" t="s">
        <v>54</v>
      </c>
      <c r="R2574" s="0" t="s">
        <v>55</v>
      </c>
      <c r="S2574" s="0" t="s">
        <v>56</v>
      </c>
      <c r="T2574" s="0" t="s">
        <v>57</v>
      </c>
      <c r="U2574" s="0" t="s">
        <v>130</v>
      </c>
      <c r="V2574" s="0">
        <v>188</v>
      </c>
      <c r="W2574" s="0">
        <v>188</v>
      </c>
      <c r="X2574" s="4">
        <v>11.5352</v>
      </c>
      <c r="Y2574" s="11">
        <v>0.0032925552832</v>
      </c>
      <c r="Z2574" s="4">
        <v>367.99748088664472</v>
      </c>
      <c r="AA2574" s="4">
        <v>-5.3774808866447357</v>
      </c>
      <c r="AB2574" s="0" t="s">
        <v>131</v>
      </c>
      <c r="AC2574" s="0" t="s">
        <v>3455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3443</v>
      </c>
      <c r="B2575" s="0" t="s">
        <v>49</v>
      </c>
      <c r="C2575" s="0" t="s">
        <v>50</v>
      </c>
      <c r="D2575" s="0" t="s">
        <v>486</v>
      </c>
      <c r="E2575" s="0" t="s">
        <v>487</v>
      </c>
      <c r="F2575" s="0" t="s">
        <v>486</v>
      </c>
      <c r="G2575" s="0">
        <v>26</v>
      </c>
      <c r="H2575" s="5">
        <v>26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18.6</v>
      </c>
      <c r="P2575" s="4">
        <v>483.49</v>
      </c>
      <c r="Q2575" s="0" t="s">
        <v>63</v>
      </c>
      <c r="R2575" s="0" t="s">
        <v>55</v>
      </c>
      <c r="S2575" s="0" t="s">
        <v>56</v>
      </c>
      <c r="T2575" s="0" t="s">
        <v>53</v>
      </c>
      <c r="U2575" s="0" t="s">
        <v>135</v>
      </c>
      <c r="V2575" s="0">
        <v>-1</v>
      </c>
      <c r="W2575" s="0">
        <v>-1</v>
      </c>
      <c r="Y2575" s="11"/>
      <c r="AA2575" s="4">
        <v>483.49</v>
      </c>
      <c r="AB2575" s="0" t="s">
        <v>488</v>
      </c>
      <c r="AC2575" s="0" t="s">
        <v>3456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3443</v>
      </c>
      <c r="B2576" s="0" t="s">
        <v>49</v>
      </c>
      <c r="C2576" s="0" t="s">
        <v>50</v>
      </c>
      <c r="D2576" s="0" t="s">
        <v>138</v>
      </c>
      <c r="E2576" s="0" t="s">
        <v>139</v>
      </c>
      <c r="F2576" s="0" t="s">
        <v>138</v>
      </c>
      <c r="G2576" s="0">
        <v>8</v>
      </c>
      <c r="H2576" s="5">
        <v>8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38.35</v>
      </c>
      <c r="P2576" s="4">
        <v>306.83</v>
      </c>
      <c r="Q2576" s="0" t="s">
        <v>54</v>
      </c>
      <c r="R2576" s="0" t="s">
        <v>55</v>
      </c>
      <c r="S2576" s="0" t="s">
        <v>64</v>
      </c>
      <c r="T2576" s="0" t="s">
        <v>76</v>
      </c>
      <c r="U2576" s="0" t="s">
        <v>130</v>
      </c>
      <c r="V2576" s="0">
        <v>254</v>
      </c>
      <c r="W2576" s="0">
        <v>254</v>
      </c>
      <c r="X2576" s="4">
        <v>23.494</v>
      </c>
      <c r="Y2576" s="11">
        <v>0.0032925552832</v>
      </c>
      <c r="Z2576" s="4">
        <v>249.83623505880064</v>
      </c>
      <c r="AA2576" s="4">
        <v>56.993764941199359</v>
      </c>
      <c r="AB2576" s="0" t="s">
        <v>140</v>
      </c>
      <c r="AC2576" s="0" t="s">
        <v>3457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3443</v>
      </c>
      <c r="B2577" s="0" t="s">
        <v>49</v>
      </c>
      <c r="C2577" s="0" t="s">
        <v>50</v>
      </c>
      <c r="D2577" s="0" t="s">
        <v>591</v>
      </c>
      <c r="E2577" s="0" t="s">
        <v>592</v>
      </c>
      <c r="F2577" s="0" t="s">
        <v>591</v>
      </c>
      <c r="G2577" s="0">
        <v>2</v>
      </c>
      <c r="H2577" s="5">
        <v>2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37.44</v>
      </c>
      <c r="P2577" s="4">
        <v>74.87</v>
      </c>
      <c r="Q2577" s="0" t="s">
        <v>54</v>
      </c>
      <c r="R2577" s="0" t="s">
        <v>55</v>
      </c>
      <c r="S2577" s="0" t="s">
        <v>116</v>
      </c>
      <c r="T2577" s="0" t="s">
        <v>57</v>
      </c>
      <c r="U2577" s="0" t="s">
        <v>102</v>
      </c>
      <c r="V2577" s="0">
        <v>102</v>
      </c>
      <c r="W2577" s="0">
        <v>102</v>
      </c>
      <c r="X2577" s="4">
        <v>26.3596</v>
      </c>
      <c r="Y2577" s="11">
        <v>0.0032925552832</v>
      </c>
      <c r="Z2577" s="4">
        <v>70.077288048607741</v>
      </c>
      <c r="AA2577" s="4">
        <v>4.7927119513922563</v>
      </c>
      <c r="AB2577" s="0" t="s">
        <v>267</v>
      </c>
      <c r="AC2577" s="0" t="s">
        <v>3458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3443</v>
      </c>
      <c r="B2578" s="0" t="s">
        <v>49</v>
      </c>
      <c r="C2578" s="0" t="s">
        <v>50</v>
      </c>
      <c r="D2578" s="0" t="s">
        <v>151</v>
      </c>
      <c r="E2578" s="0" t="s">
        <v>152</v>
      </c>
      <c r="F2578" s="0" t="s">
        <v>151</v>
      </c>
      <c r="G2578" s="0">
        <v>14</v>
      </c>
      <c r="H2578" s="5">
        <v>14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26.67</v>
      </c>
      <c r="P2578" s="4">
        <v>373.34</v>
      </c>
      <c r="Q2578" s="0" t="s">
        <v>63</v>
      </c>
      <c r="R2578" s="0" t="s">
        <v>55</v>
      </c>
      <c r="S2578" s="0" t="s">
        <v>75</v>
      </c>
      <c r="T2578" s="0" t="s">
        <v>53</v>
      </c>
      <c r="U2578" s="0" t="s">
        <v>58</v>
      </c>
      <c r="V2578" s="0">
        <v>-1</v>
      </c>
      <c r="W2578" s="0">
        <v>-1</v>
      </c>
      <c r="Y2578" s="11"/>
      <c r="AA2578" s="4">
        <v>373.34</v>
      </c>
      <c r="AB2578" s="0" t="s">
        <v>153</v>
      </c>
      <c r="AC2578" s="0" t="s">
        <v>3459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3460</v>
      </c>
      <c r="B2579" s="0" t="s">
        <v>49</v>
      </c>
      <c r="C2579" s="0" t="s">
        <v>50</v>
      </c>
      <c r="D2579" s="0" t="s">
        <v>2908</v>
      </c>
      <c r="E2579" s="0" t="s">
        <v>444</v>
      </c>
      <c r="F2579" s="0" t="s">
        <v>2908</v>
      </c>
      <c r="G2579" s="0">
        <v>1</v>
      </c>
      <c r="H2579" s="5">
        <v>1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50.56</v>
      </c>
      <c r="P2579" s="4">
        <v>50.56</v>
      </c>
      <c r="Q2579" s="0" t="s">
        <v>54</v>
      </c>
      <c r="R2579" s="0" t="s">
        <v>55</v>
      </c>
      <c r="S2579" s="0" t="s">
        <v>92</v>
      </c>
      <c r="T2579" s="0" t="s">
        <v>57</v>
      </c>
      <c r="U2579" s="0" t="s">
        <v>58</v>
      </c>
      <c r="V2579" s="0">
        <v>174</v>
      </c>
      <c r="W2579" s="0">
        <v>174</v>
      </c>
      <c r="X2579" s="4">
        <v>42.2488</v>
      </c>
      <c r="Y2579" s="11">
        <v>0.0032925552832</v>
      </c>
      <c r="Z2579" s="4">
        <v>56.159450964886013</v>
      </c>
      <c r="AA2579" s="4">
        <v>-5.5994509648860156</v>
      </c>
      <c r="AB2579" s="0" t="s">
        <v>445</v>
      </c>
      <c r="AC2579" s="0" t="s">
        <v>3461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3460</v>
      </c>
      <c r="B2580" s="0" t="s">
        <v>49</v>
      </c>
      <c r="C2580" s="0" t="s">
        <v>50</v>
      </c>
      <c r="D2580" s="0" t="s">
        <v>61</v>
      </c>
      <c r="E2580" s="0" t="s">
        <v>62</v>
      </c>
      <c r="F2580" s="0" t="s">
        <v>61</v>
      </c>
      <c r="G2580" s="0">
        <v>8</v>
      </c>
      <c r="H2580" s="5">
        <v>8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24.37</v>
      </c>
      <c r="P2580" s="4">
        <v>194.99</v>
      </c>
      <c r="Q2580" s="0" t="s">
        <v>63</v>
      </c>
      <c r="R2580" s="0" t="s">
        <v>55</v>
      </c>
      <c r="S2580" s="0" t="s">
        <v>64</v>
      </c>
      <c r="T2580" s="0" t="s">
        <v>53</v>
      </c>
      <c r="U2580" s="0" t="s">
        <v>65</v>
      </c>
      <c r="V2580" s="0">
        <v>-1</v>
      </c>
      <c r="W2580" s="0">
        <v>-1</v>
      </c>
      <c r="Y2580" s="11"/>
      <c r="AA2580" s="4">
        <v>194.99</v>
      </c>
      <c r="AB2580" s="0" t="s">
        <v>66</v>
      </c>
      <c r="AC2580" s="0" t="s">
        <v>3462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3460</v>
      </c>
      <c r="B2581" s="0" t="s">
        <v>49</v>
      </c>
      <c r="C2581" s="0" t="s">
        <v>50</v>
      </c>
      <c r="D2581" s="0" t="s">
        <v>450</v>
      </c>
      <c r="E2581" s="0" t="s">
        <v>451</v>
      </c>
      <c r="F2581" s="0" t="s">
        <v>450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69.96</v>
      </c>
      <c r="P2581" s="4">
        <v>69.96</v>
      </c>
      <c r="Q2581" s="0" t="s">
        <v>63</v>
      </c>
      <c r="R2581" s="0" t="s">
        <v>55</v>
      </c>
      <c r="S2581" s="0" t="s">
        <v>92</v>
      </c>
      <c r="T2581" s="0" t="s">
        <v>53</v>
      </c>
      <c r="U2581" s="0" t="s">
        <v>53</v>
      </c>
      <c r="V2581" s="0">
        <v>-1</v>
      </c>
      <c r="W2581" s="0">
        <v>-1</v>
      </c>
      <c r="Y2581" s="11"/>
      <c r="AA2581" s="4">
        <v>69.96</v>
      </c>
      <c r="AB2581" s="0" t="s">
        <v>452</v>
      </c>
      <c r="AC2581" s="0" t="s">
        <v>3463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3460</v>
      </c>
      <c r="B2582" s="0" t="s">
        <v>49</v>
      </c>
      <c r="C2582" s="0" t="s">
        <v>50</v>
      </c>
      <c r="D2582" s="0" t="s">
        <v>284</v>
      </c>
      <c r="E2582" s="0" t="s">
        <v>285</v>
      </c>
      <c r="F2582" s="0" t="s">
        <v>284</v>
      </c>
      <c r="G2582" s="0">
        <v>5</v>
      </c>
      <c r="H2582" s="5">
        <v>5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48.36</v>
      </c>
      <c r="P2582" s="4">
        <v>241.78</v>
      </c>
      <c r="Q2582" s="0" t="s">
        <v>63</v>
      </c>
      <c r="R2582" s="0" t="s">
        <v>55</v>
      </c>
      <c r="S2582" s="0" t="s">
        <v>64</v>
      </c>
      <c r="T2582" s="0" t="s">
        <v>53</v>
      </c>
      <c r="U2582" s="0" t="s">
        <v>156</v>
      </c>
      <c r="V2582" s="0">
        <v>-1</v>
      </c>
      <c r="W2582" s="0">
        <v>-1</v>
      </c>
      <c r="Y2582" s="11"/>
      <c r="AA2582" s="4">
        <v>241.78</v>
      </c>
      <c r="AB2582" s="0" t="s">
        <v>286</v>
      </c>
      <c r="AC2582" s="0" t="s">
        <v>3464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3460</v>
      </c>
      <c r="B2583" s="0" t="s">
        <v>49</v>
      </c>
      <c r="C2583" s="0" t="s">
        <v>50</v>
      </c>
      <c r="D2583" s="0" t="s">
        <v>86</v>
      </c>
      <c r="E2583" s="0" t="s">
        <v>87</v>
      </c>
      <c r="F2583" s="0" t="s">
        <v>86</v>
      </c>
      <c r="G2583" s="0">
        <v>26</v>
      </c>
      <c r="H2583" s="5">
        <v>26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19.31</v>
      </c>
      <c r="P2583" s="4">
        <v>502.04</v>
      </c>
      <c r="Q2583" s="0" t="s">
        <v>54</v>
      </c>
      <c r="R2583" s="0" t="s">
        <v>55</v>
      </c>
      <c r="S2583" s="0" t="s">
        <v>56</v>
      </c>
      <c r="T2583" s="0" t="s">
        <v>76</v>
      </c>
      <c r="U2583" s="0" t="s">
        <v>77</v>
      </c>
      <c r="V2583" s="0">
        <v>205</v>
      </c>
      <c r="W2583" s="0">
        <v>205</v>
      </c>
      <c r="X2583" s="4">
        <v>11.888</v>
      </c>
      <c r="Y2583" s="11">
        <v>0.0032925552832</v>
      </c>
      <c r="Z2583" s="4">
        <v>410.85693273737218</v>
      </c>
      <c r="AA2583" s="4">
        <v>91.183067262627844</v>
      </c>
      <c r="AB2583" s="0" t="s">
        <v>88</v>
      </c>
      <c r="AC2583" s="0" t="s">
        <v>3465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3460</v>
      </c>
      <c r="B2584" s="0" t="s">
        <v>49</v>
      </c>
      <c r="C2584" s="0" t="s">
        <v>50</v>
      </c>
      <c r="D2584" s="0" t="s">
        <v>309</v>
      </c>
      <c r="E2584" s="0" t="s">
        <v>310</v>
      </c>
      <c r="F2584" s="0" t="s">
        <v>309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57.77</v>
      </c>
      <c r="P2584" s="4">
        <v>288.86</v>
      </c>
      <c r="Q2584" s="0" t="s">
        <v>54</v>
      </c>
      <c r="R2584" s="0" t="s">
        <v>55</v>
      </c>
      <c r="S2584" s="0" t="s">
        <v>64</v>
      </c>
      <c r="T2584" s="0" t="s">
        <v>76</v>
      </c>
      <c r="U2584" s="0" t="s">
        <v>96</v>
      </c>
      <c r="V2584" s="0">
        <v>248</v>
      </c>
      <c r="W2584" s="0">
        <v>248</v>
      </c>
      <c r="X2584" s="4">
        <v>30.5364</v>
      </c>
      <c r="Y2584" s="11">
        <v>0.0032925552832</v>
      </c>
      <c r="Z2584" s="4">
        <v>202.95339257495425</v>
      </c>
      <c r="AA2584" s="4">
        <v>85.906607425045763</v>
      </c>
      <c r="AB2584" s="0" t="s">
        <v>311</v>
      </c>
      <c r="AC2584" s="0" t="s">
        <v>3466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3460</v>
      </c>
      <c r="B2585" s="0" t="s">
        <v>49</v>
      </c>
      <c r="C2585" s="0" t="s">
        <v>50</v>
      </c>
      <c r="D2585" s="0" t="s">
        <v>99</v>
      </c>
      <c r="E2585" s="0" t="s">
        <v>100</v>
      </c>
      <c r="F2585" s="0" t="s">
        <v>99</v>
      </c>
      <c r="G2585" s="0">
        <v>24</v>
      </c>
      <c r="H2585" s="5">
        <v>24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14.35</v>
      </c>
      <c r="P2585" s="4">
        <v>344.35</v>
      </c>
      <c r="Q2585" s="0" t="s">
        <v>54</v>
      </c>
      <c r="R2585" s="0" t="s">
        <v>55</v>
      </c>
      <c r="S2585" s="0" t="s">
        <v>56</v>
      </c>
      <c r="T2585" s="0" t="s">
        <v>101</v>
      </c>
      <c r="U2585" s="0" t="s">
        <v>102</v>
      </c>
      <c r="V2585" s="0">
        <v>85</v>
      </c>
      <c r="W2585" s="0">
        <v>85</v>
      </c>
      <c r="X2585" s="4">
        <v>7.046</v>
      </c>
      <c r="Y2585" s="11">
        <v>0.0032925552832</v>
      </c>
      <c r="Z2585" s="4">
        <v>224.78242686102527</v>
      </c>
      <c r="AA2585" s="4">
        <v>119.56757313897472</v>
      </c>
      <c r="AB2585" s="0" t="s">
        <v>103</v>
      </c>
      <c r="AC2585" s="0" t="s">
        <v>3467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3460</v>
      </c>
      <c r="B2586" s="0" t="s">
        <v>49</v>
      </c>
      <c r="C2586" s="0" t="s">
        <v>50</v>
      </c>
      <c r="D2586" s="0" t="s">
        <v>105</v>
      </c>
      <c r="E2586" s="0" t="s">
        <v>934</v>
      </c>
      <c r="F2586" s="0" t="s">
        <v>105</v>
      </c>
      <c r="G2586" s="0">
        <v>1</v>
      </c>
      <c r="H2586" s="5">
        <v>1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85.77</v>
      </c>
      <c r="P2586" s="4">
        <v>85.77</v>
      </c>
      <c r="Q2586" s="0" t="s">
        <v>63</v>
      </c>
      <c r="R2586" s="0" t="s">
        <v>55</v>
      </c>
      <c r="S2586" s="0" t="s">
        <v>92</v>
      </c>
      <c r="T2586" s="0" t="s">
        <v>53</v>
      </c>
      <c r="U2586" s="0" t="s">
        <v>107</v>
      </c>
      <c r="V2586" s="0">
        <v>-1</v>
      </c>
      <c r="W2586" s="0">
        <v>-1</v>
      </c>
      <c r="Y2586" s="11"/>
      <c r="AA2586" s="4">
        <v>85.77</v>
      </c>
      <c r="AB2586" s="0" t="s">
        <v>108</v>
      </c>
      <c r="AC2586" s="0" t="s">
        <v>3468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3460</v>
      </c>
      <c r="B2587" s="0" t="s">
        <v>49</v>
      </c>
      <c r="C2587" s="0" t="s">
        <v>50</v>
      </c>
      <c r="D2587" s="0" t="s">
        <v>331</v>
      </c>
      <c r="E2587" s="0" t="s">
        <v>332</v>
      </c>
      <c r="F2587" s="0" t="s">
        <v>331</v>
      </c>
      <c r="G2587" s="0">
        <v>10</v>
      </c>
      <c r="H2587" s="5">
        <v>10</v>
      </c>
      <c r="I2587" s="0" t="s">
        <v>53</v>
      </c>
      <c r="J2587" s="0" t="s">
        <v>53</v>
      </c>
      <c r="K2587" s="5" t="s">
        <v>53</v>
      </c>
      <c r="L2587" s="5" t="s">
        <v>53</v>
      </c>
      <c r="O2587" s="4">
        <v>22.02</v>
      </c>
      <c r="P2587" s="4">
        <v>220.22</v>
      </c>
      <c r="Q2587" s="0" t="s">
        <v>54</v>
      </c>
      <c r="R2587" s="0" t="s">
        <v>55</v>
      </c>
      <c r="S2587" s="0" t="s">
        <v>64</v>
      </c>
      <c r="T2587" s="0" t="s">
        <v>57</v>
      </c>
      <c r="U2587" s="0" t="s">
        <v>126</v>
      </c>
      <c r="V2587" s="0">
        <v>111</v>
      </c>
      <c r="W2587" s="0">
        <v>111</v>
      </c>
      <c r="X2587" s="4">
        <v>11.7054</v>
      </c>
      <c r="Y2587" s="11">
        <v>0.0032925552832</v>
      </c>
      <c r="Z2587" s="4">
        <v>155.59467661196928</v>
      </c>
      <c r="AA2587" s="4">
        <v>64.625323388030722</v>
      </c>
      <c r="AB2587" s="0" t="s">
        <v>333</v>
      </c>
      <c r="AC2587" s="0" t="s">
        <v>3469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3460</v>
      </c>
      <c r="B2588" s="0" t="s">
        <v>49</v>
      </c>
      <c r="C2588" s="0" t="s">
        <v>50</v>
      </c>
      <c r="D2588" s="0" t="s">
        <v>217</v>
      </c>
      <c r="E2588" s="0" t="s">
        <v>218</v>
      </c>
      <c r="F2588" s="0" t="s">
        <v>217</v>
      </c>
      <c r="G2588" s="0">
        <v>24</v>
      </c>
      <c r="H2588" s="5">
        <v>24</v>
      </c>
      <c r="I2588" s="0" t="s">
        <v>53</v>
      </c>
      <c r="J2588" s="0" t="s">
        <v>53</v>
      </c>
      <c r="K2588" s="5" t="s">
        <v>53</v>
      </c>
      <c r="L2588" s="5" t="s">
        <v>53</v>
      </c>
      <c r="O2588" s="4">
        <v>20.15</v>
      </c>
      <c r="P2588" s="4">
        <v>483.49</v>
      </c>
      <c r="Q2588" s="0" t="s">
        <v>54</v>
      </c>
      <c r="R2588" s="0" t="s">
        <v>55</v>
      </c>
      <c r="S2588" s="0" t="s">
        <v>56</v>
      </c>
      <c r="T2588" s="0" t="s">
        <v>57</v>
      </c>
      <c r="U2588" s="0" t="s">
        <v>130</v>
      </c>
      <c r="V2588" s="0">
        <v>188</v>
      </c>
      <c r="W2588" s="0">
        <v>188</v>
      </c>
      <c r="X2588" s="4">
        <v>11.5352</v>
      </c>
      <c r="Y2588" s="11">
        <v>0.0032925552832</v>
      </c>
      <c r="Z2588" s="4">
        <v>367.99748088664472</v>
      </c>
      <c r="AA2588" s="4">
        <v>115.49251911335526</v>
      </c>
      <c r="AB2588" s="0" t="s">
        <v>131</v>
      </c>
      <c r="AC2588" s="0" t="s">
        <v>3470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3460</v>
      </c>
      <c r="B2589" s="0" t="s">
        <v>49</v>
      </c>
      <c r="C2589" s="0" t="s">
        <v>50</v>
      </c>
      <c r="D2589" s="0" t="s">
        <v>591</v>
      </c>
      <c r="E2589" s="0" t="s">
        <v>592</v>
      </c>
      <c r="F2589" s="0" t="s">
        <v>591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37.44</v>
      </c>
      <c r="P2589" s="4">
        <v>74.87</v>
      </c>
      <c r="Q2589" s="0" t="s">
        <v>54</v>
      </c>
      <c r="R2589" s="0" t="s">
        <v>55</v>
      </c>
      <c r="S2589" s="0" t="s">
        <v>116</v>
      </c>
      <c r="T2589" s="0" t="s">
        <v>57</v>
      </c>
      <c r="U2589" s="0" t="s">
        <v>102</v>
      </c>
      <c r="V2589" s="0">
        <v>102</v>
      </c>
      <c r="W2589" s="0">
        <v>102</v>
      </c>
      <c r="X2589" s="4">
        <v>26.3596</v>
      </c>
      <c r="Y2589" s="11">
        <v>0.0032925552832</v>
      </c>
      <c r="Z2589" s="4">
        <v>70.077288048607741</v>
      </c>
      <c r="AA2589" s="4">
        <v>4.7927119513922563</v>
      </c>
      <c r="AB2589" s="0" t="s">
        <v>267</v>
      </c>
      <c r="AC2589" s="0" t="s">
        <v>3471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3460</v>
      </c>
      <c r="B2590" s="0" t="s">
        <v>49</v>
      </c>
      <c r="C2590" s="0" t="s">
        <v>50</v>
      </c>
      <c r="D2590" s="0" t="s">
        <v>2156</v>
      </c>
      <c r="E2590" s="0" t="s">
        <v>226</v>
      </c>
      <c r="F2590" s="0" t="s">
        <v>2156</v>
      </c>
      <c r="G2590" s="0">
        <v>5</v>
      </c>
      <c r="H2590" s="5">
        <v>5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48.95</v>
      </c>
      <c r="P2590" s="4">
        <v>244.77</v>
      </c>
      <c r="Q2590" s="0" t="s">
        <v>54</v>
      </c>
      <c r="R2590" s="0" t="s">
        <v>55</v>
      </c>
      <c r="S2590" s="0" t="s">
        <v>64</v>
      </c>
      <c r="T2590" s="0" t="s">
        <v>57</v>
      </c>
      <c r="U2590" s="0" t="s">
        <v>70</v>
      </c>
      <c r="V2590" s="0">
        <v>152</v>
      </c>
      <c r="W2590" s="0">
        <v>152</v>
      </c>
      <c r="X2590" s="4">
        <v>22.002</v>
      </c>
      <c r="Y2590" s="11">
        <v>0.0032925552832</v>
      </c>
      <c r="Z2590" s="4">
        <v>146.2314006704832</v>
      </c>
      <c r="AA2590" s="4">
        <v>98.5385993295168</v>
      </c>
      <c r="AB2590" s="0" t="s">
        <v>227</v>
      </c>
      <c r="AC2590" s="0" t="s">
        <v>3472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3473</v>
      </c>
      <c r="B2591" s="0" t="s">
        <v>49</v>
      </c>
      <c r="C2591" s="0" t="s">
        <v>50</v>
      </c>
      <c r="D2591" s="0" t="s">
        <v>3196</v>
      </c>
      <c r="E2591" s="0" t="s">
        <v>678</v>
      </c>
      <c r="F2591" s="0" t="s">
        <v>3196</v>
      </c>
      <c r="G2591" s="0">
        <v>1</v>
      </c>
      <c r="H2591" s="5">
        <v>1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80.91</v>
      </c>
      <c r="P2591" s="4">
        <v>80.91</v>
      </c>
      <c r="Q2591" s="0" t="s">
        <v>54</v>
      </c>
      <c r="R2591" s="0" t="s">
        <v>679</v>
      </c>
      <c r="S2591" s="0" t="s">
        <v>92</v>
      </c>
      <c r="T2591" s="0" t="s">
        <v>263</v>
      </c>
      <c r="U2591" s="0" t="s">
        <v>53</v>
      </c>
      <c r="V2591" s="0">
        <v>754</v>
      </c>
      <c r="W2591" s="0">
        <v>754</v>
      </c>
      <c r="X2591" s="4">
        <v>754</v>
      </c>
      <c r="Y2591" s="11">
        <v>0.0032925552832</v>
      </c>
      <c r="Z2591" s="4">
        <v>1002.25866835328</v>
      </c>
      <c r="AA2591" s="4">
        <v>-921.34866835328</v>
      </c>
      <c r="AB2591" s="0" t="s">
        <v>807</v>
      </c>
      <c r="AC2591" s="0" t="s">
        <v>3474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3473</v>
      </c>
      <c r="B2592" s="0" t="s">
        <v>49</v>
      </c>
      <c r="C2592" s="0" t="s">
        <v>50</v>
      </c>
      <c r="D2592" s="0" t="s">
        <v>68</v>
      </c>
      <c r="E2592" s="0" t="s">
        <v>69</v>
      </c>
      <c r="F2592" s="0" t="s">
        <v>68</v>
      </c>
      <c r="G2592" s="0">
        <v>4</v>
      </c>
      <c r="H2592" s="5">
        <v>4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38.69</v>
      </c>
      <c r="P2592" s="4">
        <v>154.75</v>
      </c>
      <c r="Q2592" s="0" t="s">
        <v>63</v>
      </c>
      <c r="R2592" s="0" t="s">
        <v>55</v>
      </c>
      <c r="S2592" s="0" t="s">
        <v>116</v>
      </c>
      <c r="T2592" s="0" t="s">
        <v>53</v>
      </c>
      <c r="U2592" s="0" t="s">
        <v>70</v>
      </c>
      <c r="V2592" s="0">
        <v>-1</v>
      </c>
      <c r="W2592" s="0">
        <v>-1</v>
      </c>
      <c r="Y2592" s="11"/>
      <c r="AA2592" s="4">
        <v>154.75</v>
      </c>
      <c r="AB2592" s="0" t="s">
        <v>71</v>
      </c>
      <c r="AC2592" s="0" t="s">
        <v>3475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3473</v>
      </c>
      <c r="B2593" s="0" t="s">
        <v>49</v>
      </c>
      <c r="C2593" s="0" t="s">
        <v>50</v>
      </c>
      <c r="D2593" s="0" t="s">
        <v>296</v>
      </c>
      <c r="E2593" s="0" t="s">
        <v>297</v>
      </c>
      <c r="F2593" s="0" t="s">
        <v>296</v>
      </c>
      <c r="G2593" s="0">
        <v>4</v>
      </c>
      <c r="H2593" s="5">
        <v>4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36.3</v>
      </c>
      <c r="P2593" s="4">
        <v>145.21</v>
      </c>
      <c r="Q2593" s="0" t="s">
        <v>63</v>
      </c>
      <c r="R2593" s="0" t="s">
        <v>55</v>
      </c>
      <c r="S2593" s="0" t="s">
        <v>116</v>
      </c>
      <c r="T2593" s="0" t="s">
        <v>53</v>
      </c>
      <c r="U2593" s="0" t="s">
        <v>70</v>
      </c>
      <c r="V2593" s="0">
        <v>-1</v>
      </c>
      <c r="W2593" s="0">
        <v>-1</v>
      </c>
      <c r="Y2593" s="11"/>
      <c r="AA2593" s="4">
        <v>145.21</v>
      </c>
      <c r="AB2593" s="0" t="s">
        <v>298</v>
      </c>
      <c r="AC2593" s="0" t="s">
        <v>3476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3473</v>
      </c>
      <c r="B2594" s="0" t="s">
        <v>49</v>
      </c>
      <c r="C2594" s="0" t="s">
        <v>50</v>
      </c>
      <c r="D2594" s="0" t="s">
        <v>160</v>
      </c>
      <c r="E2594" s="0" t="s">
        <v>161</v>
      </c>
      <c r="F2594" s="0" t="s">
        <v>160</v>
      </c>
      <c r="G2594" s="0">
        <v>5</v>
      </c>
      <c r="H2594" s="5">
        <v>5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36.14</v>
      </c>
      <c r="P2594" s="4">
        <v>180.68</v>
      </c>
      <c r="Q2594" s="0" t="s">
        <v>63</v>
      </c>
      <c r="R2594" s="0" t="s">
        <v>55</v>
      </c>
      <c r="S2594" s="0" t="s">
        <v>64</v>
      </c>
      <c r="T2594" s="0" t="s">
        <v>53</v>
      </c>
      <c r="U2594" s="0" t="s">
        <v>58</v>
      </c>
      <c r="V2594" s="0">
        <v>-1</v>
      </c>
      <c r="W2594" s="0">
        <v>-1</v>
      </c>
      <c r="Y2594" s="11"/>
      <c r="AA2594" s="4">
        <v>180.68</v>
      </c>
      <c r="AB2594" s="0" t="s">
        <v>162</v>
      </c>
      <c r="AC2594" s="0" t="s">
        <v>3477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3473</v>
      </c>
      <c r="B2595" s="0" t="s">
        <v>49</v>
      </c>
      <c r="C2595" s="0" t="s">
        <v>50</v>
      </c>
      <c r="D2595" s="0" t="s">
        <v>428</v>
      </c>
      <c r="E2595" s="0" t="s">
        <v>429</v>
      </c>
      <c r="F2595" s="0" t="s">
        <v>428</v>
      </c>
      <c r="G2595" s="0">
        <v>5</v>
      </c>
      <c r="H2595" s="5">
        <v>5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72.38</v>
      </c>
      <c r="P2595" s="4">
        <v>361.92</v>
      </c>
      <c r="Q2595" s="0" t="s">
        <v>54</v>
      </c>
      <c r="R2595" s="0" t="s">
        <v>55</v>
      </c>
      <c r="S2595" s="0" t="s">
        <v>64</v>
      </c>
      <c r="T2595" s="0" t="s">
        <v>258</v>
      </c>
      <c r="U2595" s="0" t="s">
        <v>107</v>
      </c>
      <c r="V2595" s="0">
        <v>395</v>
      </c>
      <c r="W2595" s="0">
        <v>395</v>
      </c>
      <c r="X2595" s="4">
        <v>47.542</v>
      </c>
      <c r="Y2595" s="11">
        <v>0.0032925552832</v>
      </c>
      <c r="Z2595" s="4">
        <v>315.97733163694721</v>
      </c>
      <c r="AA2595" s="4">
        <v>45.9426683630528</v>
      </c>
      <c r="AB2595" s="0" t="s">
        <v>430</v>
      </c>
      <c r="AC2595" s="0" t="s">
        <v>3478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3473</v>
      </c>
      <c r="B2596" s="0" t="s">
        <v>49</v>
      </c>
      <c r="C2596" s="0" t="s">
        <v>50</v>
      </c>
      <c r="D2596" s="0" t="s">
        <v>3007</v>
      </c>
      <c r="E2596" s="0" t="s">
        <v>476</v>
      </c>
      <c r="F2596" s="0" t="s">
        <v>3007</v>
      </c>
      <c r="G2596" s="0">
        <v>5</v>
      </c>
      <c r="H2596" s="5">
        <v>5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38.51</v>
      </c>
      <c r="P2596" s="4">
        <v>192.57</v>
      </c>
      <c r="Q2596" s="0" t="s">
        <v>63</v>
      </c>
      <c r="R2596" s="0" t="s">
        <v>55</v>
      </c>
      <c r="S2596" s="0" t="s">
        <v>64</v>
      </c>
      <c r="T2596" s="0" t="s">
        <v>53</v>
      </c>
      <c r="U2596" s="0" t="s">
        <v>58</v>
      </c>
      <c r="V2596" s="0">
        <v>-1</v>
      </c>
      <c r="W2596" s="0">
        <v>-1</v>
      </c>
      <c r="Y2596" s="11"/>
      <c r="AA2596" s="4">
        <v>192.57</v>
      </c>
      <c r="AB2596" s="0" t="s">
        <v>3008</v>
      </c>
      <c r="AC2596" s="0" t="s">
        <v>3479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3473</v>
      </c>
      <c r="B2597" s="0" t="s">
        <v>49</v>
      </c>
      <c r="C2597" s="0" t="s">
        <v>50</v>
      </c>
      <c r="D2597" s="0" t="s">
        <v>533</v>
      </c>
      <c r="E2597" s="0" t="s">
        <v>534</v>
      </c>
      <c r="F2597" s="0" t="s">
        <v>533</v>
      </c>
      <c r="G2597" s="0">
        <v>1</v>
      </c>
      <c r="H2597" s="5">
        <v>1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46.45</v>
      </c>
      <c r="P2597" s="4">
        <v>46.45</v>
      </c>
      <c r="Q2597" s="0" t="s">
        <v>54</v>
      </c>
      <c r="R2597" s="0" t="s">
        <v>55</v>
      </c>
      <c r="S2597" s="0" t="s">
        <v>92</v>
      </c>
      <c r="T2597" s="0" t="s">
        <v>101</v>
      </c>
      <c r="U2597" s="0" t="s">
        <v>117</v>
      </c>
      <c r="V2597" s="0">
        <v>98</v>
      </c>
      <c r="W2597" s="0">
        <v>98</v>
      </c>
      <c r="X2597" s="4">
        <v>28.4892</v>
      </c>
      <c r="Y2597" s="11">
        <v>0.0032925552832</v>
      </c>
      <c r="Z2597" s="4">
        <v>37.869426597414147</v>
      </c>
      <c r="AA2597" s="4">
        <v>8.5805734025858555</v>
      </c>
      <c r="AB2597" s="0" t="s">
        <v>307</v>
      </c>
      <c r="AC2597" s="0" t="s">
        <v>3480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3473</v>
      </c>
      <c r="B2598" s="0" t="s">
        <v>49</v>
      </c>
      <c r="C2598" s="0" t="s">
        <v>50</v>
      </c>
      <c r="D2598" s="0" t="s">
        <v>192</v>
      </c>
      <c r="E2598" s="0" t="s">
        <v>193</v>
      </c>
      <c r="F2598" s="0" t="s">
        <v>192</v>
      </c>
      <c r="G2598" s="0">
        <v>30</v>
      </c>
      <c r="H2598" s="5">
        <v>26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20.35</v>
      </c>
      <c r="P2598" s="4">
        <v>529.19</v>
      </c>
      <c r="Q2598" s="0" t="s">
        <v>63</v>
      </c>
      <c r="R2598" s="0" t="s">
        <v>55</v>
      </c>
      <c r="S2598" s="0" t="s">
        <v>56</v>
      </c>
      <c r="T2598" s="0" t="s">
        <v>53</v>
      </c>
      <c r="U2598" s="0" t="s">
        <v>65</v>
      </c>
      <c r="V2598" s="0">
        <v>-1</v>
      </c>
      <c r="W2598" s="0">
        <v>-1</v>
      </c>
      <c r="Y2598" s="11"/>
      <c r="AA2598" s="4">
        <v>529.19</v>
      </c>
      <c r="AB2598" s="0" t="s">
        <v>194</v>
      </c>
      <c r="AC2598" s="0" t="s">
        <v>3481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3473</v>
      </c>
      <c r="B2599" s="0" t="s">
        <v>49</v>
      </c>
      <c r="C2599" s="0" t="s">
        <v>50</v>
      </c>
      <c r="D2599" s="0" t="s">
        <v>331</v>
      </c>
      <c r="E2599" s="0" t="s">
        <v>332</v>
      </c>
      <c r="F2599" s="0" t="s">
        <v>331</v>
      </c>
      <c r="G2599" s="0">
        <v>26</v>
      </c>
      <c r="H2599" s="5">
        <v>26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13.24</v>
      </c>
      <c r="P2599" s="4">
        <v>344.35</v>
      </c>
      <c r="Q2599" s="0" t="s">
        <v>54</v>
      </c>
      <c r="R2599" s="0" t="s">
        <v>55</v>
      </c>
      <c r="S2599" s="0" t="s">
        <v>56</v>
      </c>
      <c r="T2599" s="0" t="s">
        <v>57</v>
      </c>
      <c r="U2599" s="0" t="s">
        <v>126</v>
      </c>
      <c r="V2599" s="0">
        <v>111</v>
      </c>
      <c r="W2599" s="0">
        <v>111</v>
      </c>
      <c r="X2599" s="4">
        <v>7.6948</v>
      </c>
      <c r="Y2599" s="11">
        <v>0.0032925552832</v>
      </c>
      <c r="Z2599" s="4">
        <v>265.93724142223516</v>
      </c>
      <c r="AA2599" s="4">
        <v>78.412758577764862</v>
      </c>
      <c r="AB2599" s="0" t="s">
        <v>333</v>
      </c>
      <c r="AC2599" s="0" t="s">
        <v>3482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3473</v>
      </c>
      <c r="B2600" s="0" t="s">
        <v>49</v>
      </c>
      <c r="C2600" s="0" t="s">
        <v>50</v>
      </c>
      <c r="D2600" s="0" t="s">
        <v>203</v>
      </c>
      <c r="E2600" s="0" t="s">
        <v>204</v>
      </c>
      <c r="F2600" s="0" t="s">
        <v>203</v>
      </c>
      <c r="G2600" s="0">
        <v>2</v>
      </c>
      <c r="H2600" s="5">
        <v>2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34</v>
      </c>
      <c r="P2600" s="4">
        <v>67.99</v>
      </c>
      <c r="Q2600" s="0" t="s">
        <v>54</v>
      </c>
      <c r="R2600" s="0" t="s">
        <v>55</v>
      </c>
      <c r="S2600" s="0" t="s">
        <v>116</v>
      </c>
      <c r="T2600" s="0" t="s">
        <v>101</v>
      </c>
      <c r="U2600" s="0" t="s">
        <v>126</v>
      </c>
      <c r="V2600" s="0">
        <v>92</v>
      </c>
      <c r="W2600" s="0">
        <v>92</v>
      </c>
      <c r="X2600" s="4">
        <v>25.364</v>
      </c>
      <c r="Y2600" s="11">
        <v>0.0032925552832</v>
      </c>
      <c r="Z2600" s="4">
        <v>67.430474440616962</v>
      </c>
      <c r="AA2600" s="4">
        <v>0.55952555938304</v>
      </c>
      <c r="AB2600" s="0" t="s">
        <v>205</v>
      </c>
      <c r="AC2600" s="0" t="s">
        <v>3483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3473</v>
      </c>
      <c r="B2601" s="0" t="s">
        <v>49</v>
      </c>
      <c r="C2601" s="0" t="s">
        <v>50</v>
      </c>
      <c r="D2601" s="0" t="s">
        <v>3230</v>
      </c>
      <c r="E2601" s="0" t="s">
        <v>551</v>
      </c>
      <c r="F2601" s="0" t="s">
        <v>3230</v>
      </c>
      <c r="G2601" s="0">
        <v>6</v>
      </c>
      <c r="H2601" s="5">
        <v>6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34.13</v>
      </c>
      <c r="P2601" s="4">
        <v>204.8</v>
      </c>
      <c r="Q2601" s="0" t="s">
        <v>54</v>
      </c>
      <c r="R2601" s="0" t="s">
        <v>55</v>
      </c>
      <c r="S2601" s="0" t="s">
        <v>64</v>
      </c>
      <c r="T2601" s="0" t="s">
        <v>57</v>
      </c>
      <c r="U2601" s="0" t="s">
        <v>65</v>
      </c>
      <c r="V2601" s="0">
        <v>137</v>
      </c>
      <c r="W2601" s="0">
        <v>137</v>
      </c>
      <c r="X2601" s="4">
        <v>18.3194</v>
      </c>
      <c r="Y2601" s="11">
        <v>0.0032925552832</v>
      </c>
      <c r="Z2601" s="4">
        <v>146.10698235303244</v>
      </c>
      <c r="AA2601" s="4">
        <v>58.693017646967554</v>
      </c>
      <c r="AB2601" s="0" t="s">
        <v>552</v>
      </c>
      <c r="AC2601" s="0" t="s">
        <v>3484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3485</v>
      </c>
      <c r="B2602" s="0" t="s">
        <v>49</v>
      </c>
      <c r="C2602" s="0" t="s">
        <v>50</v>
      </c>
      <c r="D2602" s="0" t="s">
        <v>142</v>
      </c>
      <c r="E2602" s="0" t="s">
        <v>143</v>
      </c>
      <c r="F2602" s="0" t="s">
        <v>142</v>
      </c>
      <c r="G2602" s="0">
        <v>49</v>
      </c>
      <c r="H2602" s="5">
        <v>26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38.62</v>
      </c>
      <c r="P2602" s="4">
        <v>1004.08</v>
      </c>
      <c r="Q2602" s="0" t="s">
        <v>54</v>
      </c>
      <c r="R2602" s="0" t="s">
        <v>55</v>
      </c>
      <c r="S2602" s="0" t="s">
        <v>56</v>
      </c>
      <c r="T2602" s="0" t="s">
        <v>76</v>
      </c>
      <c r="U2602" s="0" t="s">
        <v>77</v>
      </c>
      <c r="V2602" s="0">
        <v>219</v>
      </c>
      <c r="W2602" s="0">
        <v>219</v>
      </c>
      <c r="X2602" s="4">
        <v>12.3584</v>
      </c>
      <c r="Y2602" s="11">
        <v>0.0032925552832</v>
      </c>
      <c r="Z2602" s="4">
        <v>427.11425955093711</v>
      </c>
      <c r="AA2602" s="4">
        <v>576.96574044906288</v>
      </c>
      <c r="AB2602" s="0" t="s">
        <v>144</v>
      </c>
      <c r="AC2602" s="0" t="s">
        <v>3486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3485</v>
      </c>
      <c r="B2603" s="0" t="s">
        <v>49</v>
      </c>
      <c r="C2603" s="0" t="s">
        <v>50</v>
      </c>
      <c r="D2603" s="0" t="s">
        <v>470</v>
      </c>
      <c r="E2603" s="0" t="s">
        <v>471</v>
      </c>
      <c r="F2603" s="0" t="s">
        <v>470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42.97</v>
      </c>
      <c r="P2603" s="4">
        <v>85.94</v>
      </c>
      <c r="Q2603" s="0" t="s">
        <v>63</v>
      </c>
      <c r="R2603" s="0" t="s">
        <v>55</v>
      </c>
      <c r="S2603" s="0" t="s">
        <v>116</v>
      </c>
      <c r="T2603" s="0" t="s">
        <v>53</v>
      </c>
      <c r="U2603" s="0" t="s">
        <v>70</v>
      </c>
      <c r="V2603" s="0">
        <v>-1</v>
      </c>
      <c r="W2603" s="0">
        <v>-1</v>
      </c>
      <c r="Y2603" s="11"/>
      <c r="AA2603" s="4">
        <v>85.94</v>
      </c>
      <c r="AB2603" s="0" t="s">
        <v>232</v>
      </c>
      <c r="AC2603" s="0" t="s">
        <v>3487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3485</v>
      </c>
      <c r="B2604" s="0" t="s">
        <v>49</v>
      </c>
      <c r="C2604" s="0" t="s">
        <v>50</v>
      </c>
      <c r="D2604" s="0" t="s">
        <v>86</v>
      </c>
      <c r="E2604" s="0" t="s">
        <v>87</v>
      </c>
      <c r="F2604" s="0" t="s">
        <v>86</v>
      </c>
      <c r="G2604" s="0">
        <v>20</v>
      </c>
      <c r="H2604" s="5">
        <v>20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22.7</v>
      </c>
      <c r="P2604" s="4">
        <v>454.05</v>
      </c>
      <c r="Q2604" s="0" t="s">
        <v>54</v>
      </c>
      <c r="R2604" s="0" t="s">
        <v>55</v>
      </c>
      <c r="S2604" s="0" t="s">
        <v>354</v>
      </c>
      <c r="T2604" s="0" t="s">
        <v>76</v>
      </c>
      <c r="U2604" s="0" t="s">
        <v>77</v>
      </c>
      <c r="V2604" s="0">
        <v>205</v>
      </c>
      <c r="W2604" s="0">
        <v>205</v>
      </c>
      <c r="X2604" s="4">
        <v>13.247</v>
      </c>
      <c r="Y2604" s="11">
        <v>0.0032925552832</v>
      </c>
      <c r="Z2604" s="4">
        <v>352.17295967310082</v>
      </c>
      <c r="AA2604" s="4">
        <v>101.87704032689921</v>
      </c>
      <c r="AB2604" s="0" t="s">
        <v>88</v>
      </c>
      <c r="AC2604" s="0" t="s">
        <v>3488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3485</v>
      </c>
      <c r="B2605" s="0" t="s">
        <v>49</v>
      </c>
      <c r="C2605" s="0" t="s">
        <v>50</v>
      </c>
      <c r="D2605" s="0" t="s">
        <v>90</v>
      </c>
      <c r="E2605" s="0" t="s">
        <v>91</v>
      </c>
      <c r="F2605" s="0" t="s">
        <v>90</v>
      </c>
      <c r="G2605" s="0">
        <v>17</v>
      </c>
      <c r="H2605" s="5">
        <v>17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24.85</v>
      </c>
      <c r="P2605" s="4">
        <v>422.38</v>
      </c>
      <c r="Q2605" s="0" t="s">
        <v>63</v>
      </c>
      <c r="R2605" s="0" t="s">
        <v>55</v>
      </c>
      <c r="S2605" s="0" t="s">
        <v>354</v>
      </c>
      <c r="T2605" s="0" t="s">
        <v>53</v>
      </c>
      <c r="U2605" s="0" t="s">
        <v>77</v>
      </c>
      <c r="V2605" s="0">
        <v>-1</v>
      </c>
      <c r="W2605" s="0">
        <v>-1</v>
      </c>
      <c r="Y2605" s="11"/>
      <c r="AA2605" s="4">
        <v>422.38</v>
      </c>
      <c r="AB2605" s="0" t="s">
        <v>93</v>
      </c>
      <c r="AC2605" s="0" t="s">
        <v>3489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3485</v>
      </c>
      <c r="B2606" s="0" t="s">
        <v>49</v>
      </c>
      <c r="C2606" s="0" t="s">
        <v>50</v>
      </c>
      <c r="D2606" s="0" t="s">
        <v>863</v>
      </c>
      <c r="E2606" s="0" t="s">
        <v>306</v>
      </c>
      <c r="F2606" s="0" t="s">
        <v>863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36.64</v>
      </c>
      <c r="P2606" s="4">
        <v>183.21</v>
      </c>
      <c r="Q2606" s="0" t="s">
        <v>54</v>
      </c>
      <c r="R2606" s="0" t="s">
        <v>55</v>
      </c>
      <c r="S2606" s="0" t="s">
        <v>64</v>
      </c>
      <c r="T2606" s="0" t="s">
        <v>101</v>
      </c>
      <c r="U2606" s="0" t="s">
        <v>102</v>
      </c>
      <c r="V2606" s="0">
        <v>84</v>
      </c>
      <c r="W2606" s="0">
        <v>84</v>
      </c>
      <c r="X2606" s="4">
        <v>15.608</v>
      </c>
      <c r="Y2606" s="11">
        <v>0.0032925552832</v>
      </c>
      <c r="Z2606" s="4">
        <v>103.7351014300928</v>
      </c>
      <c r="AA2606" s="4">
        <v>79.4748985699072</v>
      </c>
      <c r="AB2606" s="0" t="s">
        <v>307</v>
      </c>
      <c r="AC2606" s="0" t="s">
        <v>3490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3485</v>
      </c>
      <c r="B2607" s="0" t="s">
        <v>49</v>
      </c>
      <c r="C2607" s="0" t="s">
        <v>50</v>
      </c>
      <c r="D2607" s="0" t="s">
        <v>99</v>
      </c>
      <c r="E2607" s="0" t="s">
        <v>100</v>
      </c>
      <c r="F2607" s="0" t="s">
        <v>99</v>
      </c>
      <c r="G2607" s="0">
        <v>24</v>
      </c>
      <c r="H2607" s="5">
        <v>24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14.35</v>
      </c>
      <c r="P2607" s="4">
        <v>344.35</v>
      </c>
      <c r="Q2607" s="0" t="s">
        <v>54</v>
      </c>
      <c r="R2607" s="0" t="s">
        <v>55</v>
      </c>
      <c r="S2607" s="0" t="s">
        <v>56</v>
      </c>
      <c r="T2607" s="0" t="s">
        <v>101</v>
      </c>
      <c r="U2607" s="0" t="s">
        <v>102</v>
      </c>
      <c r="V2607" s="0">
        <v>85</v>
      </c>
      <c r="W2607" s="0">
        <v>85</v>
      </c>
      <c r="X2607" s="4">
        <v>7.046</v>
      </c>
      <c r="Y2607" s="11">
        <v>0.0032925552832</v>
      </c>
      <c r="Z2607" s="4">
        <v>224.78242686102527</v>
      </c>
      <c r="AA2607" s="4">
        <v>119.56757313897472</v>
      </c>
      <c r="AB2607" s="0" t="s">
        <v>103</v>
      </c>
      <c r="AC2607" s="0" t="s">
        <v>3491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3485</v>
      </c>
      <c r="B2608" s="0" t="s">
        <v>49</v>
      </c>
      <c r="C2608" s="0" t="s">
        <v>50</v>
      </c>
      <c r="D2608" s="0" t="s">
        <v>1284</v>
      </c>
      <c r="E2608" s="0" t="s">
        <v>1093</v>
      </c>
      <c r="F2608" s="0" t="s">
        <v>1284</v>
      </c>
      <c r="G2608" s="0">
        <v>9</v>
      </c>
      <c r="H2608" s="5">
        <v>9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32.52</v>
      </c>
      <c r="P2608" s="4">
        <v>292.7</v>
      </c>
      <c r="Q2608" s="0" t="s">
        <v>63</v>
      </c>
      <c r="R2608" s="0" t="s">
        <v>55</v>
      </c>
      <c r="S2608" s="0" t="s">
        <v>64</v>
      </c>
      <c r="T2608" s="0" t="s">
        <v>53</v>
      </c>
      <c r="U2608" s="0" t="s">
        <v>58</v>
      </c>
      <c r="V2608" s="0">
        <v>-1</v>
      </c>
      <c r="W2608" s="0">
        <v>-1</v>
      </c>
      <c r="Y2608" s="11"/>
      <c r="AA2608" s="4">
        <v>292.7</v>
      </c>
      <c r="AB2608" s="0" t="s">
        <v>1094</v>
      </c>
      <c r="AC2608" s="0" t="s">
        <v>3492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3485</v>
      </c>
      <c r="B2609" s="0" t="s">
        <v>49</v>
      </c>
      <c r="C2609" s="0" t="s">
        <v>50</v>
      </c>
      <c r="D2609" s="0" t="s">
        <v>114</v>
      </c>
      <c r="E2609" s="0" t="s">
        <v>115</v>
      </c>
      <c r="F2609" s="0" t="s">
        <v>114</v>
      </c>
      <c r="G2609" s="0">
        <v>16</v>
      </c>
      <c r="H2609" s="5">
        <v>16</v>
      </c>
      <c r="I2609" s="0" t="s">
        <v>53</v>
      </c>
      <c r="J2609" s="0" t="s">
        <v>53</v>
      </c>
      <c r="K2609" s="5" t="s">
        <v>53</v>
      </c>
      <c r="L2609" s="5" t="s">
        <v>53</v>
      </c>
      <c r="O2609" s="4">
        <v>19.35</v>
      </c>
      <c r="P2609" s="4">
        <v>309.64</v>
      </c>
      <c r="Q2609" s="0" t="s">
        <v>54</v>
      </c>
      <c r="R2609" s="0" t="s">
        <v>55</v>
      </c>
      <c r="S2609" s="0" t="s">
        <v>75</v>
      </c>
      <c r="T2609" s="0" t="s">
        <v>57</v>
      </c>
      <c r="U2609" s="0" t="s">
        <v>117</v>
      </c>
      <c r="V2609" s="0">
        <v>105</v>
      </c>
      <c r="W2609" s="0">
        <v>105</v>
      </c>
      <c r="X2609" s="4">
        <v>9.097</v>
      </c>
      <c r="Y2609" s="11">
        <v>0.0032925552832</v>
      </c>
      <c r="Z2609" s="4">
        <v>193.47580065803265</v>
      </c>
      <c r="AA2609" s="4">
        <v>116.16419934196736</v>
      </c>
      <c r="AB2609" s="0" t="s">
        <v>118</v>
      </c>
      <c r="AC2609" s="0" t="s">
        <v>3493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3485</v>
      </c>
      <c r="B2610" s="0" t="s">
        <v>49</v>
      </c>
      <c r="C2610" s="0" t="s">
        <v>50</v>
      </c>
      <c r="D2610" s="0" t="s">
        <v>120</v>
      </c>
      <c r="E2610" s="0" t="s">
        <v>121</v>
      </c>
      <c r="F2610" s="0" t="s">
        <v>120</v>
      </c>
      <c r="G2610" s="0">
        <v>11</v>
      </c>
      <c r="H2610" s="5">
        <v>11</v>
      </c>
      <c r="I2610" s="0" t="s">
        <v>53</v>
      </c>
      <c r="J2610" s="0" t="s">
        <v>53</v>
      </c>
      <c r="K2610" s="5" t="s">
        <v>53</v>
      </c>
      <c r="L2610" s="5" t="s">
        <v>53</v>
      </c>
      <c r="O2610" s="4">
        <v>49.76</v>
      </c>
      <c r="P2610" s="4">
        <v>547.35</v>
      </c>
      <c r="Q2610" s="0" t="s">
        <v>63</v>
      </c>
      <c r="R2610" s="0" t="s">
        <v>55</v>
      </c>
      <c r="S2610" s="0" t="s">
        <v>75</v>
      </c>
      <c r="T2610" s="0" t="s">
        <v>53</v>
      </c>
      <c r="U2610" s="0" t="s">
        <v>107</v>
      </c>
      <c r="V2610" s="0">
        <v>-1</v>
      </c>
      <c r="W2610" s="0">
        <v>-1</v>
      </c>
      <c r="Y2610" s="11"/>
      <c r="AA2610" s="4">
        <v>547.35</v>
      </c>
      <c r="AB2610" s="0" t="s">
        <v>122</v>
      </c>
      <c r="AC2610" s="0" t="s">
        <v>3494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3485</v>
      </c>
      <c r="B2611" s="0" t="s">
        <v>49</v>
      </c>
      <c r="C2611" s="0" t="s">
        <v>50</v>
      </c>
      <c r="D2611" s="0" t="s">
        <v>124</v>
      </c>
      <c r="E2611" s="0" t="s">
        <v>125</v>
      </c>
      <c r="F2611" s="0" t="s">
        <v>124</v>
      </c>
      <c r="G2611" s="0">
        <v>30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O2611" s="4">
        <v>13.24</v>
      </c>
      <c r="P2611" s="4">
        <v>344.35</v>
      </c>
      <c r="Q2611" s="0" t="s">
        <v>54</v>
      </c>
      <c r="R2611" s="0" t="s">
        <v>55</v>
      </c>
      <c r="S2611" s="0" t="s">
        <v>56</v>
      </c>
      <c r="T2611" s="0" t="s">
        <v>101</v>
      </c>
      <c r="U2611" s="0" t="s">
        <v>126</v>
      </c>
      <c r="V2611" s="0">
        <v>89</v>
      </c>
      <c r="W2611" s="0">
        <v>89</v>
      </c>
      <c r="X2611" s="4">
        <v>6.9292</v>
      </c>
      <c r="Y2611" s="11">
        <v>0.0032925552832</v>
      </c>
      <c r="Z2611" s="4">
        <v>239.47761257770856</v>
      </c>
      <c r="AA2611" s="4">
        <v>104.87238742229145</v>
      </c>
      <c r="AB2611" s="0" t="s">
        <v>127</v>
      </c>
      <c r="AC2611" s="0" t="s">
        <v>3495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3485</v>
      </c>
      <c r="B2612" s="0" t="s">
        <v>49</v>
      </c>
      <c r="C2612" s="0" t="s">
        <v>50</v>
      </c>
      <c r="D2612" s="0" t="s">
        <v>3073</v>
      </c>
      <c r="E2612" s="0" t="s">
        <v>211</v>
      </c>
      <c r="F2612" s="0" t="s">
        <v>3073</v>
      </c>
      <c r="G2612" s="0">
        <v>2</v>
      </c>
      <c r="H2612" s="5">
        <v>2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55.94</v>
      </c>
      <c r="P2612" s="4">
        <v>111.88</v>
      </c>
      <c r="Q2612" s="0" t="s">
        <v>63</v>
      </c>
      <c r="R2612" s="0" t="s">
        <v>55</v>
      </c>
      <c r="S2612" s="0" t="s">
        <v>116</v>
      </c>
      <c r="T2612" s="0" t="s">
        <v>53</v>
      </c>
      <c r="U2612" s="0" t="s">
        <v>77</v>
      </c>
      <c r="V2612" s="0">
        <v>-1</v>
      </c>
      <c r="W2612" s="0">
        <v>-1</v>
      </c>
      <c r="Y2612" s="11"/>
      <c r="AA2612" s="4">
        <v>111.88</v>
      </c>
      <c r="AB2612" s="0" t="s">
        <v>212</v>
      </c>
      <c r="AC2612" s="0" t="s">
        <v>3496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3485</v>
      </c>
      <c r="B2613" s="0" t="s">
        <v>49</v>
      </c>
      <c r="C2613" s="0" t="s">
        <v>50</v>
      </c>
      <c r="D2613" s="0" t="s">
        <v>403</v>
      </c>
      <c r="E2613" s="0" t="s">
        <v>404</v>
      </c>
      <c r="F2613" s="0" t="s">
        <v>403</v>
      </c>
      <c r="G2613" s="0">
        <v>3</v>
      </c>
      <c r="H2613" s="5">
        <v>3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54.8</v>
      </c>
      <c r="P2613" s="4">
        <v>164.39</v>
      </c>
      <c r="Q2613" s="0" t="s">
        <v>63</v>
      </c>
      <c r="R2613" s="0" t="s">
        <v>55</v>
      </c>
      <c r="S2613" s="0" t="s">
        <v>116</v>
      </c>
      <c r="T2613" s="0" t="s">
        <v>53</v>
      </c>
      <c r="U2613" s="0" t="s">
        <v>77</v>
      </c>
      <c r="V2613" s="0">
        <v>-1</v>
      </c>
      <c r="W2613" s="0">
        <v>-1</v>
      </c>
      <c r="Y2613" s="11"/>
      <c r="AA2613" s="4">
        <v>164.39</v>
      </c>
      <c r="AB2613" s="0" t="s">
        <v>405</v>
      </c>
      <c r="AC2613" s="0" t="s">
        <v>3497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3485</v>
      </c>
      <c r="B2614" s="0" t="s">
        <v>49</v>
      </c>
      <c r="C2614" s="0" t="s">
        <v>50</v>
      </c>
      <c r="D2614" s="0" t="s">
        <v>217</v>
      </c>
      <c r="E2614" s="0" t="s">
        <v>218</v>
      </c>
      <c r="F2614" s="0" t="s">
        <v>217</v>
      </c>
      <c r="G2614" s="0">
        <v>22</v>
      </c>
      <c r="H2614" s="5">
        <v>22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21.12</v>
      </c>
      <c r="P2614" s="4">
        <v>464.73</v>
      </c>
      <c r="Q2614" s="0" t="s">
        <v>54</v>
      </c>
      <c r="R2614" s="0" t="s">
        <v>55</v>
      </c>
      <c r="S2614" s="0" t="s">
        <v>354</v>
      </c>
      <c r="T2614" s="0" t="s">
        <v>57</v>
      </c>
      <c r="U2614" s="0" t="s">
        <v>130</v>
      </c>
      <c r="V2614" s="0">
        <v>188</v>
      </c>
      <c r="W2614" s="0">
        <v>188</v>
      </c>
      <c r="X2614" s="4">
        <v>11.966</v>
      </c>
      <c r="Y2614" s="11">
        <v>0.0032925552832</v>
      </c>
      <c r="Z2614" s="4">
        <v>349.92917634129662</v>
      </c>
      <c r="AA2614" s="4">
        <v>114.80082365870337</v>
      </c>
      <c r="AB2614" s="0" t="s">
        <v>131</v>
      </c>
      <c r="AC2614" s="0" t="s">
        <v>3498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3485</v>
      </c>
      <c r="B2615" s="0" t="s">
        <v>49</v>
      </c>
      <c r="C2615" s="0" t="s">
        <v>50</v>
      </c>
      <c r="D2615" s="0" t="s">
        <v>138</v>
      </c>
      <c r="E2615" s="0" t="s">
        <v>139</v>
      </c>
      <c r="F2615" s="0" t="s">
        <v>138</v>
      </c>
      <c r="G2615" s="0">
        <v>14</v>
      </c>
      <c r="H2615" s="5">
        <v>14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29.67</v>
      </c>
      <c r="P2615" s="4">
        <v>415.34</v>
      </c>
      <c r="Q2615" s="0" t="s">
        <v>54</v>
      </c>
      <c r="R2615" s="0" t="s">
        <v>55</v>
      </c>
      <c r="S2615" s="0" t="s">
        <v>75</v>
      </c>
      <c r="T2615" s="0" t="s">
        <v>76</v>
      </c>
      <c r="U2615" s="0" t="s">
        <v>130</v>
      </c>
      <c r="V2615" s="0">
        <v>254</v>
      </c>
      <c r="W2615" s="0">
        <v>254</v>
      </c>
      <c r="X2615" s="4">
        <v>17.5224</v>
      </c>
      <c r="Y2615" s="11">
        <v>0.0032925552832</v>
      </c>
      <c r="Z2615" s="4">
        <v>326.08445897208117</v>
      </c>
      <c r="AA2615" s="4">
        <v>89.255541027918852</v>
      </c>
      <c r="AB2615" s="0" t="s">
        <v>140</v>
      </c>
      <c r="AC2615" s="0" t="s">
        <v>3499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3485</v>
      </c>
      <c r="B2616" s="0" t="s">
        <v>49</v>
      </c>
      <c r="C2616" s="0" t="s">
        <v>50</v>
      </c>
      <c r="D2616" s="0" t="s">
        <v>490</v>
      </c>
      <c r="E2616" s="0" t="s">
        <v>221</v>
      </c>
      <c r="F2616" s="0" t="s">
        <v>490</v>
      </c>
      <c r="G2616" s="0">
        <v>4</v>
      </c>
      <c r="H2616" s="5">
        <v>4</v>
      </c>
      <c r="I2616" s="0" t="s">
        <v>53</v>
      </c>
      <c r="J2616" s="0" t="s">
        <v>53</v>
      </c>
      <c r="K2616" s="5" t="s">
        <v>53</v>
      </c>
      <c r="L2616" s="5" t="s">
        <v>53</v>
      </c>
      <c r="O2616" s="4">
        <v>33.84</v>
      </c>
      <c r="P2616" s="4">
        <v>135.35</v>
      </c>
      <c r="Q2616" s="0" t="s">
        <v>63</v>
      </c>
      <c r="R2616" s="0" t="s">
        <v>55</v>
      </c>
      <c r="S2616" s="0" t="s">
        <v>116</v>
      </c>
      <c r="T2616" s="0" t="s">
        <v>53</v>
      </c>
      <c r="U2616" s="0" t="s">
        <v>102</v>
      </c>
      <c r="V2616" s="0">
        <v>-1</v>
      </c>
      <c r="W2616" s="0">
        <v>-1</v>
      </c>
      <c r="Y2616" s="11"/>
      <c r="AA2616" s="4">
        <v>135.35</v>
      </c>
      <c r="AB2616" s="0" t="s">
        <v>267</v>
      </c>
      <c r="AC2616" s="0" t="s">
        <v>3500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3485</v>
      </c>
      <c r="B2617" s="0" t="s">
        <v>49</v>
      </c>
      <c r="C2617" s="0" t="s">
        <v>50</v>
      </c>
      <c r="D2617" s="0" t="s">
        <v>151</v>
      </c>
      <c r="E2617" s="0" t="s">
        <v>152</v>
      </c>
      <c r="F2617" s="0" t="s">
        <v>151</v>
      </c>
      <c r="G2617" s="0">
        <v>10</v>
      </c>
      <c r="H2617" s="5">
        <v>10</v>
      </c>
      <c r="I2617" s="0" t="s">
        <v>53</v>
      </c>
      <c r="J2617" s="0" t="s">
        <v>53</v>
      </c>
      <c r="K2617" s="5" t="s">
        <v>53</v>
      </c>
      <c r="L2617" s="5" t="s">
        <v>53</v>
      </c>
      <c r="O2617" s="4">
        <v>30.99</v>
      </c>
      <c r="P2617" s="4">
        <v>309.86</v>
      </c>
      <c r="Q2617" s="0" t="s">
        <v>63</v>
      </c>
      <c r="R2617" s="0" t="s">
        <v>55</v>
      </c>
      <c r="S2617" s="0" t="s">
        <v>64</v>
      </c>
      <c r="T2617" s="0" t="s">
        <v>53</v>
      </c>
      <c r="U2617" s="0" t="s">
        <v>58</v>
      </c>
      <c r="V2617" s="0">
        <v>-1</v>
      </c>
      <c r="W2617" s="0">
        <v>-1</v>
      </c>
      <c r="Y2617" s="11"/>
      <c r="AA2617" s="4">
        <v>309.86</v>
      </c>
      <c r="AB2617" s="0" t="s">
        <v>153</v>
      </c>
      <c r="AC2617" s="0" t="s">
        <v>3501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3502</v>
      </c>
      <c r="B2618" s="0" t="s">
        <v>49</v>
      </c>
      <c r="C2618" s="0" t="s">
        <v>50</v>
      </c>
      <c r="D2618" s="0" t="s">
        <v>1340</v>
      </c>
      <c r="E2618" s="0" t="s">
        <v>1341</v>
      </c>
      <c r="F2618" s="0" t="s">
        <v>1340</v>
      </c>
      <c r="G2618" s="0">
        <v>2</v>
      </c>
      <c r="H2618" s="5">
        <v>2</v>
      </c>
      <c r="I2618" s="0" t="s">
        <v>53</v>
      </c>
      <c r="J2618" s="0" t="s">
        <v>53</v>
      </c>
      <c r="K2618" s="5" t="s">
        <v>53</v>
      </c>
      <c r="L2618" s="5" t="s">
        <v>53</v>
      </c>
      <c r="O2618" s="4">
        <v>53.99</v>
      </c>
      <c r="P2618" s="4">
        <v>107.97</v>
      </c>
      <c r="Q2618" s="0" t="s">
        <v>54</v>
      </c>
      <c r="R2618" s="0" t="s">
        <v>55</v>
      </c>
      <c r="S2618" s="0" t="s">
        <v>116</v>
      </c>
      <c r="T2618" s="0" t="s">
        <v>76</v>
      </c>
      <c r="U2618" s="0" t="s">
        <v>77</v>
      </c>
      <c r="V2618" s="0">
        <v>230</v>
      </c>
      <c r="W2618" s="0">
        <v>230</v>
      </c>
      <c r="X2618" s="4">
        <v>46.142</v>
      </c>
      <c r="Y2618" s="11">
        <v>0.0032925552832</v>
      </c>
      <c r="Z2618" s="4">
        <v>122.66901717548288</v>
      </c>
      <c r="AA2618" s="4">
        <v>-14.699017175482879</v>
      </c>
      <c r="AB2618" s="0" t="s">
        <v>1342</v>
      </c>
      <c r="AC2618" s="0" t="s">
        <v>3503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3502</v>
      </c>
      <c r="B2619" s="0" t="s">
        <v>49</v>
      </c>
      <c r="C2619" s="0" t="s">
        <v>50</v>
      </c>
      <c r="D2619" s="0" t="s">
        <v>61</v>
      </c>
      <c r="E2619" s="0" t="s">
        <v>62</v>
      </c>
      <c r="F2619" s="0" t="s">
        <v>61</v>
      </c>
      <c r="G2619" s="0">
        <v>4</v>
      </c>
      <c r="H2619" s="5">
        <v>4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30.77</v>
      </c>
      <c r="P2619" s="4">
        <v>123.07</v>
      </c>
      <c r="Q2619" s="0" t="s">
        <v>63</v>
      </c>
      <c r="R2619" s="0" t="s">
        <v>55</v>
      </c>
      <c r="S2619" s="0" t="s">
        <v>116</v>
      </c>
      <c r="T2619" s="0" t="s">
        <v>53</v>
      </c>
      <c r="U2619" s="0" t="s">
        <v>65</v>
      </c>
      <c r="V2619" s="0">
        <v>-1</v>
      </c>
      <c r="W2619" s="0">
        <v>-1</v>
      </c>
      <c r="Y2619" s="11"/>
      <c r="AA2619" s="4">
        <v>123.07</v>
      </c>
      <c r="AB2619" s="0" t="s">
        <v>66</v>
      </c>
      <c r="AC2619" s="0" t="s">
        <v>3504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3502</v>
      </c>
      <c r="B2620" s="0" t="s">
        <v>49</v>
      </c>
      <c r="C2620" s="0" t="s">
        <v>50</v>
      </c>
      <c r="D2620" s="0" t="s">
        <v>68</v>
      </c>
      <c r="E2620" s="0" t="s">
        <v>69</v>
      </c>
      <c r="F2620" s="0" t="s">
        <v>68</v>
      </c>
      <c r="G2620" s="0">
        <v>3</v>
      </c>
      <c r="H2620" s="5">
        <v>3</v>
      </c>
      <c r="I2620" s="0" t="s">
        <v>53</v>
      </c>
      <c r="J2620" s="0" t="s">
        <v>53</v>
      </c>
      <c r="K2620" s="5" t="s">
        <v>53</v>
      </c>
      <c r="L2620" s="5" t="s">
        <v>53</v>
      </c>
      <c r="O2620" s="4">
        <v>43.01</v>
      </c>
      <c r="P2620" s="4">
        <v>129.02</v>
      </c>
      <c r="Q2620" s="0" t="s">
        <v>63</v>
      </c>
      <c r="R2620" s="0" t="s">
        <v>55</v>
      </c>
      <c r="S2620" s="0" t="s">
        <v>116</v>
      </c>
      <c r="T2620" s="0" t="s">
        <v>53</v>
      </c>
      <c r="U2620" s="0" t="s">
        <v>70</v>
      </c>
      <c r="V2620" s="0">
        <v>-1</v>
      </c>
      <c r="W2620" s="0">
        <v>-1</v>
      </c>
      <c r="Y2620" s="11"/>
      <c r="AA2620" s="4">
        <v>129.02</v>
      </c>
      <c r="AB2620" s="0" t="s">
        <v>71</v>
      </c>
      <c r="AC2620" s="0" t="s">
        <v>3505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3502</v>
      </c>
      <c r="B2621" s="0" t="s">
        <v>49</v>
      </c>
      <c r="C2621" s="0" t="s">
        <v>50</v>
      </c>
      <c r="D2621" s="0" t="s">
        <v>160</v>
      </c>
      <c r="E2621" s="0" t="s">
        <v>161</v>
      </c>
      <c r="F2621" s="0" t="s">
        <v>160</v>
      </c>
      <c r="G2621" s="0">
        <v>2</v>
      </c>
      <c r="H2621" s="5">
        <v>2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42.97</v>
      </c>
      <c r="P2621" s="4">
        <v>85.94</v>
      </c>
      <c r="Q2621" s="0" t="s">
        <v>63</v>
      </c>
      <c r="R2621" s="0" t="s">
        <v>55</v>
      </c>
      <c r="S2621" s="0" t="s">
        <v>116</v>
      </c>
      <c r="T2621" s="0" t="s">
        <v>53</v>
      </c>
      <c r="U2621" s="0" t="s">
        <v>58</v>
      </c>
      <c r="V2621" s="0">
        <v>-1</v>
      </c>
      <c r="W2621" s="0">
        <v>-1</v>
      </c>
      <c r="Y2621" s="11"/>
      <c r="AA2621" s="4">
        <v>85.94</v>
      </c>
      <c r="AB2621" s="0" t="s">
        <v>162</v>
      </c>
      <c r="AC2621" s="0" t="s">
        <v>3506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3502</v>
      </c>
      <c r="B2622" s="0" t="s">
        <v>49</v>
      </c>
      <c r="C2622" s="0" t="s">
        <v>50</v>
      </c>
      <c r="D2622" s="0" t="s">
        <v>735</v>
      </c>
      <c r="E2622" s="0" t="s">
        <v>736</v>
      </c>
      <c r="F2622" s="0" t="s">
        <v>735</v>
      </c>
      <c r="G2622" s="0">
        <v>1</v>
      </c>
      <c r="H2622" s="5">
        <v>1</v>
      </c>
      <c r="I2622" s="0" t="s">
        <v>53</v>
      </c>
      <c r="J2622" s="0" t="s">
        <v>53</v>
      </c>
      <c r="K2622" s="5" t="s">
        <v>53</v>
      </c>
      <c r="L2622" s="5" t="s">
        <v>53</v>
      </c>
      <c r="O2622" s="4">
        <v>46.45</v>
      </c>
      <c r="P2622" s="4">
        <v>46.45</v>
      </c>
      <c r="Q2622" s="0" t="s">
        <v>63</v>
      </c>
      <c r="R2622" s="0" t="s">
        <v>55</v>
      </c>
      <c r="S2622" s="0" t="s">
        <v>92</v>
      </c>
      <c r="T2622" s="0" t="s">
        <v>53</v>
      </c>
      <c r="U2622" s="0" t="s">
        <v>102</v>
      </c>
      <c r="V2622" s="0">
        <v>-1</v>
      </c>
      <c r="W2622" s="0">
        <v>-1</v>
      </c>
      <c r="Y2622" s="11"/>
      <c r="AA2622" s="4">
        <v>46.45</v>
      </c>
      <c r="AB2622" s="0" t="s">
        <v>267</v>
      </c>
      <c r="AC2622" s="0" t="s">
        <v>3507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3502</v>
      </c>
      <c r="B2623" s="0" t="s">
        <v>49</v>
      </c>
      <c r="C2623" s="0" t="s">
        <v>50</v>
      </c>
      <c r="D2623" s="0" t="s">
        <v>321</v>
      </c>
      <c r="E2623" s="0" t="s">
        <v>322</v>
      </c>
      <c r="F2623" s="0" t="s">
        <v>321</v>
      </c>
      <c r="G2623" s="0">
        <v>6</v>
      </c>
      <c r="H2623" s="5">
        <v>6</v>
      </c>
      <c r="I2623" s="0" t="s">
        <v>53</v>
      </c>
      <c r="J2623" s="0" t="s">
        <v>53</v>
      </c>
      <c r="K2623" s="5" t="s">
        <v>53</v>
      </c>
      <c r="L2623" s="5" t="s">
        <v>53</v>
      </c>
      <c r="O2623" s="4">
        <v>29.87</v>
      </c>
      <c r="P2623" s="4">
        <v>179.21</v>
      </c>
      <c r="Q2623" s="0" t="s">
        <v>54</v>
      </c>
      <c r="R2623" s="0" t="s">
        <v>55</v>
      </c>
      <c r="S2623" s="0" t="s">
        <v>64</v>
      </c>
      <c r="T2623" s="0" t="s">
        <v>57</v>
      </c>
      <c r="U2623" s="0" t="s">
        <v>126</v>
      </c>
      <c r="V2623" s="0">
        <v>117</v>
      </c>
      <c r="W2623" s="0">
        <v>117</v>
      </c>
      <c r="X2623" s="4">
        <v>16.3954</v>
      </c>
      <c r="Y2623" s="11">
        <v>0.0032925552832</v>
      </c>
      <c r="Z2623" s="4">
        <v>130.76205653410636</v>
      </c>
      <c r="AA2623" s="4">
        <v>48.44794346589363</v>
      </c>
      <c r="AB2623" s="0" t="s">
        <v>323</v>
      </c>
      <c r="AC2623" s="0" t="s">
        <v>3508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3502</v>
      </c>
      <c r="B2624" s="0" t="s">
        <v>49</v>
      </c>
      <c r="C2624" s="0" t="s">
        <v>50</v>
      </c>
      <c r="D2624" s="0" t="s">
        <v>331</v>
      </c>
      <c r="E2624" s="0" t="s">
        <v>332</v>
      </c>
      <c r="F2624" s="0" t="s">
        <v>331</v>
      </c>
      <c r="G2624" s="0">
        <v>50</v>
      </c>
      <c r="H2624" s="5">
        <v>26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26.49</v>
      </c>
      <c r="P2624" s="4">
        <v>688.7</v>
      </c>
      <c r="Q2624" s="0" t="s">
        <v>54</v>
      </c>
      <c r="R2624" s="0" t="s">
        <v>55</v>
      </c>
      <c r="S2624" s="0" t="s">
        <v>56</v>
      </c>
      <c r="T2624" s="0" t="s">
        <v>57</v>
      </c>
      <c r="U2624" s="0" t="s">
        <v>126</v>
      </c>
      <c r="V2624" s="0">
        <v>111</v>
      </c>
      <c r="W2624" s="0">
        <v>111</v>
      </c>
      <c r="X2624" s="4">
        <v>7.6948</v>
      </c>
      <c r="Y2624" s="11">
        <v>0.0032925552832</v>
      </c>
      <c r="Z2624" s="4">
        <v>265.93724142223516</v>
      </c>
      <c r="AA2624" s="4">
        <v>422.76275857776488</v>
      </c>
      <c r="AB2624" s="0" t="s">
        <v>333</v>
      </c>
      <c r="AC2624" s="0" t="s">
        <v>3509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3502</v>
      </c>
      <c r="B2625" s="0" t="s">
        <v>49</v>
      </c>
      <c r="C2625" s="0" t="s">
        <v>50</v>
      </c>
      <c r="D2625" s="0" t="s">
        <v>1508</v>
      </c>
      <c r="E2625" s="0" t="s">
        <v>211</v>
      </c>
      <c r="F2625" s="0" t="s">
        <v>1508</v>
      </c>
      <c r="G2625" s="0">
        <v>1</v>
      </c>
      <c r="H2625" s="5">
        <v>1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60.63</v>
      </c>
      <c r="P2625" s="4">
        <v>60.63</v>
      </c>
      <c r="Q2625" s="0" t="s">
        <v>63</v>
      </c>
      <c r="R2625" s="0" t="s">
        <v>55</v>
      </c>
      <c r="S2625" s="0" t="s">
        <v>92</v>
      </c>
      <c r="T2625" s="0" t="s">
        <v>53</v>
      </c>
      <c r="U2625" s="0" t="s">
        <v>77</v>
      </c>
      <c r="V2625" s="0">
        <v>-1</v>
      </c>
      <c r="W2625" s="0">
        <v>-1</v>
      </c>
      <c r="Y2625" s="11"/>
      <c r="AA2625" s="4">
        <v>60.63</v>
      </c>
      <c r="AB2625" s="0" t="s">
        <v>212</v>
      </c>
      <c r="AC2625" s="0" t="s">
        <v>3510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3502</v>
      </c>
      <c r="B2626" s="0" t="s">
        <v>49</v>
      </c>
      <c r="C2626" s="0" t="s">
        <v>50</v>
      </c>
      <c r="D2626" s="0" t="s">
        <v>407</v>
      </c>
      <c r="E2626" s="0" t="s">
        <v>408</v>
      </c>
      <c r="F2626" s="0" t="s">
        <v>407</v>
      </c>
      <c r="G2626" s="0">
        <v>1</v>
      </c>
      <c r="H2626" s="5">
        <v>1</v>
      </c>
      <c r="I2626" s="0" t="s">
        <v>53</v>
      </c>
      <c r="J2626" s="0" t="s">
        <v>53</v>
      </c>
      <c r="K2626" s="5" t="s">
        <v>53</v>
      </c>
      <c r="L2626" s="5" t="s">
        <v>53</v>
      </c>
      <c r="O2626" s="4">
        <v>46.45</v>
      </c>
      <c r="P2626" s="4">
        <v>46.45</v>
      </c>
      <c r="Q2626" s="0" t="s">
        <v>54</v>
      </c>
      <c r="R2626" s="0" t="s">
        <v>55</v>
      </c>
      <c r="S2626" s="0" t="s">
        <v>92</v>
      </c>
      <c r="T2626" s="0" t="s">
        <v>57</v>
      </c>
      <c r="U2626" s="0" t="s">
        <v>65</v>
      </c>
      <c r="V2626" s="0">
        <v>145</v>
      </c>
      <c r="W2626" s="0">
        <v>145</v>
      </c>
      <c r="X2626" s="4">
        <v>37.085</v>
      </c>
      <c r="Y2626" s="11">
        <v>0.0032925552832</v>
      </c>
      <c r="Z2626" s="4">
        <v>49.2954412677472</v>
      </c>
      <c r="AA2626" s="4">
        <v>-2.8454412677472</v>
      </c>
      <c r="AB2626" s="0" t="s">
        <v>409</v>
      </c>
      <c r="AC2626" s="0" t="s">
        <v>3511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3502</v>
      </c>
      <c r="B2627" s="0" t="s">
        <v>49</v>
      </c>
      <c r="C2627" s="0" t="s">
        <v>50</v>
      </c>
      <c r="D2627" s="0" t="s">
        <v>2116</v>
      </c>
      <c r="E2627" s="0" t="s">
        <v>344</v>
      </c>
      <c r="F2627" s="0" t="s">
        <v>2116</v>
      </c>
      <c r="G2627" s="0">
        <v>10</v>
      </c>
      <c r="H2627" s="5">
        <v>10</v>
      </c>
      <c r="I2627" s="0" t="s">
        <v>53</v>
      </c>
      <c r="J2627" s="0" t="s">
        <v>53</v>
      </c>
      <c r="K2627" s="5" t="s">
        <v>53</v>
      </c>
      <c r="L2627" s="5" t="s">
        <v>53</v>
      </c>
      <c r="O2627" s="4">
        <v>30.99</v>
      </c>
      <c r="P2627" s="4">
        <v>309.86</v>
      </c>
      <c r="Q2627" s="0" t="s">
        <v>54</v>
      </c>
      <c r="R2627" s="0" t="s">
        <v>55</v>
      </c>
      <c r="S2627" s="0" t="s">
        <v>64</v>
      </c>
      <c r="T2627" s="0" t="s">
        <v>57</v>
      </c>
      <c r="U2627" s="0" t="s">
        <v>135</v>
      </c>
      <c r="V2627" s="0">
        <v>180</v>
      </c>
      <c r="W2627" s="0">
        <v>180</v>
      </c>
      <c r="X2627" s="4">
        <v>16.5</v>
      </c>
      <c r="Y2627" s="11">
        <v>0.0032925552832</v>
      </c>
      <c r="Z2627" s="4">
        <v>219.3271621728</v>
      </c>
      <c r="AA2627" s="4">
        <v>90.5328378272</v>
      </c>
      <c r="AB2627" s="0" t="s">
        <v>345</v>
      </c>
      <c r="AC2627" s="0" t="s">
        <v>3512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3502</v>
      </c>
      <c r="B2628" s="0" t="s">
        <v>49</v>
      </c>
      <c r="C2628" s="0" t="s">
        <v>50</v>
      </c>
      <c r="D2628" s="0" t="s">
        <v>133</v>
      </c>
      <c r="E2628" s="0" t="s">
        <v>134</v>
      </c>
      <c r="F2628" s="0" t="s">
        <v>133</v>
      </c>
      <c r="G2628" s="0">
        <v>3</v>
      </c>
      <c r="H2628" s="5">
        <v>3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48.47</v>
      </c>
      <c r="P2628" s="4">
        <v>145.41</v>
      </c>
      <c r="Q2628" s="0" t="s">
        <v>63</v>
      </c>
      <c r="R2628" s="0" t="s">
        <v>55</v>
      </c>
      <c r="S2628" s="0" t="s">
        <v>116</v>
      </c>
      <c r="T2628" s="0" t="s">
        <v>53</v>
      </c>
      <c r="U2628" s="0" t="s">
        <v>135</v>
      </c>
      <c r="V2628" s="0">
        <v>-1</v>
      </c>
      <c r="W2628" s="0">
        <v>-1</v>
      </c>
      <c r="Y2628" s="11"/>
      <c r="AA2628" s="4">
        <v>145.41</v>
      </c>
      <c r="AB2628" s="0" t="s">
        <v>136</v>
      </c>
      <c r="AC2628" s="0" t="s">
        <v>3513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3502</v>
      </c>
      <c r="B2629" s="0" t="s">
        <v>49</v>
      </c>
      <c r="C2629" s="0" t="s">
        <v>50</v>
      </c>
      <c r="D2629" s="0" t="s">
        <v>591</v>
      </c>
      <c r="E2629" s="0" t="s">
        <v>592</v>
      </c>
      <c r="F2629" s="0" t="s">
        <v>591</v>
      </c>
      <c r="G2629" s="0">
        <v>4</v>
      </c>
      <c r="H2629" s="5">
        <v>4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33.84</v>
      </c>
      <c r="P2629" s="4">
        <v>135.35</v>
      </c>
      <c r="Q2629" s="0" t="s">
        <v>54</v>
      </c>
      <c r="R2629" s="0" t="s">
        <v>55</v>
      </c>
      <c r="S2629" s="0" t="s">
        <v>116</v>
      </c>
      <c r="T2629" s="0" t="s">
        <v>57</v>
      </c>
      <c r="U2629" s="0" t="s">
        <v>102</v>
      </c>
      <c r="V2629" s="0">
        <v>102</v>
      </c>
      <c r="W2629" s="0">
        <v>102</v>
      </c>
      <c r="X2629" s="4">
        <v>22.1552</v>
      </c>
      <c r="Y2629" s="11">
        <v>0.0032925552832</v>
      </c>
      <c r="Z2629" s="4">
        <v>117.79968832414106</v>
      </c>
      <c r="AA2629" s="4">
        <v>17.550311675858943</v>
      </c>
      <c r="AB2629" s="0" t="s">
        <v>267</v>
      </c>
      <c r="AC2629" s="0" t="s">
        <v>3514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3515</v>
      </c>
      <c r="B2630" s="0" t="s">
        <v>49</v>
      </c>
      <c r="C2630" s="0" t="s">
        <v>50</v>
      </c>
      <c r="D2630" s="0" t="s">
        <v>146</v>
      </c>
      <c r="E2630" s="0" t="s">
        <v>147</v>
      </c>
      <c r="F2630" s="0" t="s">
        <v>146</v>
      </c>
      <c r="G2630" s="0">
        <v>5</v>
      </c>
      <c r="H2630" s="5">
        <v>5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53.79</v>
      </c>
      <c r="P2630" s="4">
        <v>268.97</v>
      </c>
      <c r="Q2630" s="0" t="s">
        <v>63</v>
      </c>
      <c r="R2630" s="0" t="s">
        <v>55</v>
      </c>
      <c r="S2630" s="0" t="s">
        <v>64</v>
      </c>
      <c r="T2630" s="0" t="s">
        <v>53</v>
      </c>
      <c r="U2630" s="0" t="s">
        <v>77</v>
      </c>
      <c r="V2630" s="0">
        <v>-1</v>
      </c>
      <c r="W2630" s="0">
        <v>-1</v>
      </c>
      <c r="Y2630" s="11"/>
      <c r="AA2630" s="4">
        <v>268.97</v>
      </c>
      <c r="AB2630" s="0" t="s">
        <v>148</v>
      </c>
      <c r="AC2630" s="0" t="s">
        <v>3516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3515</v>
      </c>
      <c r="B2631" s="0" t="s">
        <v>49</v>
      </c>
      <c r="C2631" s="0" t="s">
        <v>50</v>
      </c>
      <c r="D2631" s="0" t="s">
        <v>114</v>
      </c>
      <c r="E2631" s="0" t="s">
        <v>115</v>
      </c>
      <c r="F2631" s="0" t="s">
        <v>114</v>
      </c>
      <c r="G2631" s="0">
        <v>9</v>
      </c>
      <c r="H2631" s="5">
        <v>9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25.39</v>
      </c>
      <c r="P2631" s="4">
        <v>228.54</v>
      </c>
      <c r="Q2631" s="0" t="s">
        <v>54</v>
      </c>
      <c r="R2631" s="0" t="s">
        <v>55</v>
      </c>
      <c r="S2631" s="0" t="s">
        <v>64</v>
      </c>
      <c r="T2631" s="0" t="s">
        <v>57</v>
      </c>
      <c r="U2631" s="0" t="s">
        <v>117</v>
      </c>
      <c r="V2631" s="0">
        <v>105</v>
      </c>
      <c r="W2631" s="0">
        <v>105</v>
      </c>
      <c r="X2631" s="4">
        <v>11.999</v>
      </c>
      <c r="Y2631" s="11">
        <v>0.0032925552832</v>
      </c>
      <c r="Z2631" s="4">
        <v>143.54763375880512</v>
      </c>
      <c r="AA2631" s="4">
        <v>84.992366241194887</v>
      </c>
      <c r="AB2631" s="0" t="s">
        <v>118</v>
      </c>
      <c r="AC2631" s="0" t="s">
        <v>3517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3515</v>
      </c>
      <c r="B2632" s="0" t="s">
        <v>49</v>
      </c>
      <c r="C2632" s="0" t="s">
        <v>50</v>
      </c>
      <c r="D2632" s="0" t="s">
        <v>3518</v>
      </c>
      <c r="E2632" s="0" t="s">
        <v>155</v>
      </c>
      <c r="F2632" s="0" t="s">
        <v>3518</v>
      </c>
      <c r="G2632" s="0">
        <v>26</v>
      </c>
      <c r="H2632" s="5">
        <v>26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22</v>
      </c>
      <c r="P2632" s="4">
        <v>572</v>
      </c>
      <c r="Q2632" s="0" t="s">
        <v>63</v>
      </c>
      <c r="R2632" s="0" t="s">
        <v>55</v>
      </c>
      <c r="S2632" s="0" t="s">
        <v>56</v>
      </c>
      <c r="T2632" s="0" t="s">
        <v>53</v>
      </c>
      <c r="U2632" s="0" t="s">
        <v>156</v>
      </c>
      <c r="V2632" s="0">
        <v>-1</v>
      </c>
      <c r="W2632" s="0">
        <v>-1</v>
      </c>
      <c r="Y2632" s="11"/>
      <c r="AA2632" s="4">
        <v>572</v>
      </c>
      <c r="AB2632" s="0" t="s">
        <v>157</v>
      </c>
      <c r="AC2632" s="0" t="s">
        <v>3519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3515</v>
      </c>
      <c r="B2633" s="0" t="s">
        <v>49</v>
      </c>
      <c r="C2633" s="0" t="s">
        <v>50</v>
      </c>
      <c r="D2633" s="0" t="s">
        <v>3086</v>
      </c>
      <c r="E2633" s="0" t="s">
        <v>3087</v>
      </c>
      <c r="F2633" s="0" t="s">
        <v>3086</v>
      </c>
      <c r="G2633" s="0">
        <v>6</v>
      </c>
      <c r="H2633" s="5">
        <v>6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32.02</v>
      </c>
      <c r="P2633" s="4">
        <v>192.11</v>
      </c>
      <c r="Q2633" s="0" t="s">
        <v>63</v>
      </c>
      <c r="R2633" s="0" t="s">
        <v>55</v>
      </c>
      <c r="S2633" s="0" t="s">
        <v>64</v>
      </c>
      <c r="T2633" s="0" t="s">
        <v>53</v>
      </c>
      <c r="U2633" s="0" t="s">
        <v>70</v>
      </c>
      <c r="V2633" s="0">
        <v>-1</v>
      </c>
      <c r="W2633" s="0">
        <v>-1</v>
      </c>
      <c r="Y2633" s="11"/>
      <c r="AA2633" s="4">
        <v>192.11</v>
      </c>
      <c r="AB2633" s="0" t="s">
        <v>298</v>
      </c>
      <c r="AC2633" s="0" t="s">
        <v>3520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3515</v>
      </c>
      <c r="B2634" s="0" t="s">
        <v>49</v>
      </c>
      <c r="C2634" s="0" t="s">
        <v>50</v>
      </c>
      <c r="D2634" s="0" t="s">
        <v>296</v>
      </c>
      <c r="E2634" s="0" t="s">
        <v>297</v>
      </c>
      <c r="F2634" s="0" t="s">
        <v>296</v>
      </c>
      <c r="G2634" s="0">
        <v>9</v>
      </c>
      <c r="H2634" s="5">
        <v>9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27.2</v>
      </c>
      <c r="P2634" s="4">
        <v>244.77</v>
      </c>
      <c r="Q2634" s="0" t="s">
        <v>63</v>
      </c>
      <c r="R2634" s="0" t="s">
        <v>55</v>
      </c>
      <c r="S2634" s="0" t="s">
        <v>64</v>
      </c>
      <c r="T2634" s="0" t="s">
        <v>53</v>
      </c>
      <c r="U2634" s="0" t="s">
        <v>70</v>
      </c>
      <c r="V2634" s="0">
        <v>-1</v>
      </c>
      <c r="W2634" s="0">
        <v>-1</v>
      </c>
      <c r="Y2634" s="11"/>
      <c r="AA2634" s="4">
        <v>244.77</v>
      </c>
      <c r="AB2634" s="0" t="s">
        <v>298</v>
      </c>
      <c r="AC2634" s="0" t="s">
        <v>3521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3515</v>
      </c>
      <c r="B2635" s="0" t="s">
        <v>49</v>
      </c>
      <c r="C2635" s="0" t="s">
        <v>50</v>
      </c>
      <c r="D2635" s="0" t="s">
        <v>90</v>
      </c>
      <c r="E2635" s="0" t="s">
        <v>91</v>
      </c>
      <c r="F2635" s="0" t="s">
        <v>90</v>
      </c>
      <c r="G2635" s="0">
        <v>13</v>
      </c>
      <c r="H2635" s="5">
        <v>13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28.62</v>
      </c>
      <c r="P2635" s="4">
        <v>372.07</v>
      </c>
      <c r="Q2635" s="0" t="s">
        <v>63</v>
      </c>
      <c r="R2635" s="0" t="s">
        <v>55</v>
      </c>
      <c r="S2635" s="0" t="s">
        <v>75</v>
      </c>
      <c r="T2635" s="0" t="s">
        <v>53</v>
      </c>
      <c r="U2635" s="0" t="s">
        <v>77</v>
      </c>
      <c r="V2635" s="0">
        <v>-1</v>
      </c>
      <c r="W2635" s="0">
        <v>-1</v>
      </c>
      <c r="Y2635" s="11"/>
      <c r="AA2635" s="4">
        <v>372.07</v>
      </c>
      <c r="AB2635" s="0" t="s">
        <v>93</v>
      </c>
      <c r="AC2635" s="0" t="s">
        <v>3522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3515</v>
      </c>
      <c r="B2636" s="0" t="s">
        <v>49</v>
      </c>
      <c r="C2636" s="0" t="s">
        <v>50</v>
      </c>
      <c r="D2636" s="0" t="s">
        <v>3523</v>
      </c>
      <c r="E2636" s="0" t="s">
        <v>95</v>
      </c>
      <c r="F2636" s="0" t="s">
        <v>3523</v>
      </c>
      <c r="G2636" s="0">
        <v>26</v>
      </c>
      <c r="H2636" s="5">
        <v>26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20.65</v>
      </c>
      <c r="P2636" s="4">
        <v>536.82</v>
      </c>
      <c r="Q2636" s="0" t="s">
        <v>63</v>
      </c>
      <c r="R2636" s="0" t="s">
        <v>55</v>
      </c>
      <c r="S2636" s="0" t="s">
        <v>56</v>
      </c>
      <c r="T2636" s="0" t="s">
        <v>53</v>
      </c>
      <c r="U2636" s="0" t="s">
        <v>96</v>
      </c>
      <c r="V2636" s="0">
        <v>-1</v>
      </c>
      <c r="W2636" s="0">
        <v>-1</v>
      </c>
      <c r="Y2636" s="11"/>
      <c r="AA2636" s="4">
        <v>536.82</v>
      </c>
      <c r="AB2636" s="0" t="s">
        <v>97</v>
      </c>
      <c r="AC2636" s="0" t="s">
        <v>3524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3515</v>
      </c>
      <c r="B2637" s="0" t="s">
        <v>49</v>
      </c>
      <c r="C2637" s="0" t="s">
        <v>50</v>
      </c>
      <c r="D2637" s="0" t="s">
        <v>2307</v>
      </c>
      <c r="E2637" s="0" t="s">
        <v>517</v>
      </c>
      <c r="F2637" s="0" t="s">
        <v>2307</v>
      </c>
      <c r="G2637" s="0">
        <v>5</v>
      </c>
      <c r="H2637" s="5">
        <v>5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54.65</v>
      </c>
      <c r="P2637" s="4">
        <v>273.23</v>
      </c>
      <c r="Q2637" s="0" t="s">
        <v>63</v>
      </c>
      <c r="R2637" s="0" t="s">
        <v>55</v>
      </c>
      <c r="S2637" s="0" t="s">
        <v>64</v>
      </c>
      <c r="T2637" s="0" t="s">
        <v>53</v>
      </c>
      <c r="U2637" s="0" t="s">
        <v>513</v>
      </c>
      <c r="V2637" s="0">
        <v>-1</v>
      </c>
      <c r="W2637" s="0">
        <v>-1</v>
      </c>
      <c r="Y2637" s="11"/>
      <c r="AA2637" s="4">
        <v>273.23</v>
      </c>
      <c r="AB2637" s="0" t="s">
        <v>514</v>
      </c>
      <c r="AC2637" s="0" t="s">
        <v>3525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3515</v>
      </c>
      <c r="B2638" s="0" t="s">
        <v>49</v>
      </c>
      <c r="C2638" s="0" t="s">
        <v>50</v>
      </c>
      <c r="D2638" s="0" t="s">
        <v>936</v>
      </c>
      <c r="E2638" s="0" t="s">
        <v>937</v>
      </c>
      <c r="F2638" s="0" t="s">
        <v>936</v>
      </c>
      <c r="G2638" s="0">
        <v>1</v>
      </c>
      <c r="H2638" s="5">
        <v>1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46.45</v>
      </c>
      <c r="P2638" s="4">
        <v>46.45</v>
      </c>
      <c r="Q2638" s="0" t="s">
        <v>54</v>
      </c>
      <c r="R2638" s="0" t="s">
        <v>55</v>
      </c>
      <c r="S2638" s="0" t="s">
        <v>92</v>
      </c>
      <c r="T2638" s="0" t="s">
        <v>57</v>
      </c>
      <c r="U2638" s="0" t="s">
        <v>117</v>
      </c>
      <c r="V2638" s="0">
        <v>145</v>
      </c>
      <c r="W2638" s="0">
        <v>145</v>
      </c>
      <c r="X2638" s="4">
        <v>37.085</v>
      </c>
      <c r="Y2638" s="11">
        <v>0.0032925552832</v>
      </c>
      <c r="Z2638" s="4">
        <v>49.2954412677472</v>
      </c>
      <c r="AA2638" s="4">
        <v>-2.8454412677472</v>
      </c>
      <c r="AB2638" s="0" t="s">
        <v>136</v>
      </c>
      <c r="AC2638" s="0" t="s">
        <v>3526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3515</v>
      </c>
      <c r="B2639" s="0" t="s">
        <v>49</v>
      </c>
      <c r="C2639" s="0" t="s">
        <v>50</v>
      </c>
      <c r="D2639" s="0" t="s">
        <v>120</v>
      </c>
      <c r="E2639" s="0" t="s">
        <v>121</v>
      </c>
      <c r="F2639" s="0" t="s">
        <v>120</v>
      </c>
      <c r="G2639" s="0">
        <v>9</v>
      </c>
      <c r="H2639" s="5">
        <v>9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55.63</v>
      </c>
      <c r="P2639" s="4">
        <v>500.67</v>
      </c>
      <c r="Q2639" s="0" t="s">
        <v>63</v>
      </c>
      <c r="R2639" s="0" t="s">
        <v>55</v>
      </c>
      <c r="S2639" s="0" t="s">
        <v>64</v>
      </c>
      <c r="T2639" s="0" t="s">
        <v>53</v>
      </c>
      <c r="U2639" s="0" t="s">
        <v>107</v>
      </c>
      <c r="V2639" s="0">
        <v>-1</v>
      </c>
      <c r="W2639" s="0">
        <v>-1</v>
      </c>
      <c r="Y2639" s="11"/>
      <c r="AA2639" s="4">
        <v>500.67</v>
      </c>
      <c r="AB2639" s="0" t="s">
        <v>122</v>
      </c>
      <c r="AC2639" s="0" t="s">
        <v>3527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3515</v>
      </c>
      <c r="B2640" s="0" t="s">
        <v>49</v>
      </c>
      <c r="C2640" s="0" t="s">
        <v>50</v>
      </c>
      <c r="D2640" s="0" t="s">
        <v>2383</v>
      </c>
      <c r="E2640" s="0" t="s">
        <v>197</v>
      </c>
      <c r="F2640" s="0" t="s">
        <v>2383</v>
      </c>
      <c r="G2640" s="0">
        <v>1</v>
      </c>
      <c r="H2640" s="5">
        <v>1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46.45</v>
      </c>
      <c r="P2640" s="4">
        <v>46.45</v>
      </c>
      <c r="Q2640" s="0" t="s">
        <v>63</v>
      </c>
      <c r="R2640" s="0" t="s">
        <v>55</v>
      </c>
      <c r="S2640" s="0" t="s">
        <v>92</v>
      </c>
      <c r="T2640" s="0" t="s">
        <v>53</v>
      </c>
      <c r="U2640" s="0" t="s">
        <v>102</v>
      </c>
      <c r="V2640" s="0">
        <v>-1</v>
      </c>
      <c r="W2640" s="0">
        <v>-1</v>
      </c>
      <c r="Y2640" s="11"/>
      <c r="AA2640" s="4">
        <v>46.45</v>
      </c>
      <c r="AB2640" s="0" t="s">
        <v>166</v>
      </c>
      <c r="AC2640" s="0" t="s">
        <v>3528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3515</v>
      </c>
      <c r="B2641" s="0" t="s">
        <v>49</v>
      </c>
      <c r="C2641" s="0" t="s">
        <v>50</v>
      </c>
      <c r="D2641" s="0" t="s">
        <v>124</v>
      </c>
      <c r="E2641" s="0" t="s">
        <v>125</v>
      </c>
      <c r="F2641" s="0" t="s">
        <v>124</v>
      </c>
      <c r="G2641" s="0">
        <v>22</v>
      </c>
      <c r="H2641" s="5">
        <v>22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15.04</v>
      </c>
      <c r="P2641" s="4">
        <v>330.96</v>
      </c>
      <c r="Q2641" s="0" t="s">
        <v>54</v>
      </c>
      <c r="R2641" s="0" t="s">
        <v>55</v>
      </c>
      <c r="S2641" s="0" t="s">
        <v>354</v>
      </c>
      <c r="T2641" s="0" t="s">
        <v>101</v>
      </c>
      <c r="U2641" s="0" t="s">
        <v>126</v>
      </c>
      <c r="V2641" s="0">
        <v>89</v>
      </c>
      <c r="W2641" s="0">
        <v>89</v>
      </c>
      <c r="X2641" s="4">
        <v>7.406</v>
      </c>
      <c r="Y2641" s="11">
        <v>0.0032925552832</v>
      </c>
      <c r="Z2641" s="4">
        <v>216.57826174023424</v>
      </c>
      <c r="AA2641" s="4">
        <v>114.38173825976575</v>
      </c>
      <c r="AB2641" s="0" t="s">
        <v>127</v>
      </c>
      <c r="AC2641" s="0" t="s">
        <v>3529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3515</v>
      </c>
      <c r="B2642" s="0" t="s">
        <v>49</v>
      </c>
      <c r="C2642" s="0" t="s">
        <v>50</v>
      </c>
      <c r="D2642" s="0" t="s">
        <v>203</v>
      </c>
      <c r="E2642" s="0" t="s">
        <v>204</v>
      </c>
      <c r="F2642" s="0" t="s">
        <v>203</v>
      </c>
      <c r="G2642" s="0">
        <v>2</v>
      </c>
      <c r="H2642" s="5">
        <v>2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</v>
      </c>
      <c r="P2642" s="4">
        <v>67.99</v>
      </c>
      <c r="Q2642" s="0" t="s">
        <v>54</v>
      </c>
      <c r="R2642" s="0" t="s">
        <v>55</v>
      </c>
      <c r="S2642" s="0" t="s">
        <v>116</v>
      </c>
      <c r="T2642" s="0" t="s">
        <v>101</v>
      </c>
      <c r="U2642" s="0" t="s">
        <v>126</v>
      </c>
      <c r="V2642" s="0">
        <v>92</v>
      </c>
      <c r="W2642" s="0">
        <v>92</v>
      </c>
      <c r="X2642" s="4">
        <v>25.364</v>
      </c>
      <c r="Y2642" s="11">
        <v>0.0032925552832</v>
      </c>
      <c r="Z2642" s="4">
        <v>67.430474440616962</v>
      </c>
      <c r="AA2642" s="4">
        <v>0.55952555938304</v>
      </c>
      <c r="AB2642" s="0" t="s">
        <v>205</v>
      </c>
      <c r="AC2642" s="0" t="s">
        <v>3530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3515</v>
      </c>
      <c r="B2643" s="0" t="s">
        <v>49</v>
      </c>
      <c r="C2643" s="0" t="s">
        <v>50</v>
      </c>
      <c r="D2643" s="0" t="s">
        <v>2951</v>
      </c>
      <c r="E2643" s="0" t="s">
        <v>129</v>
      </c>
      <c r="F2643" s="0" t="s">
        <v>2951</v>
      </c>
      <c r="G2643" s="0">
        <v>26</v>
      </c>
      <c r="H2643" s="5">
        <v>26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18.6</v>
      </c>
      <c r="P2643" s="4">
        <v>483.49</v>
      </c>
      <c r="Q2643" s="0" t="s">
        <v>63</v>
      </c>
      <c r="R2643" s="0" t="s">
        <v>55</v>
      </c>
      <c r="S2643" s="0" t="s">
        <v>56</v>
      </c>
      <c r="T2643" s="0" t="s">
        <v>53</v>
      </c>
      <c r="U2643" s="0" t="s">
        <v>130</v>
      </c>
      <c r="V2643" s="0">
        <v>-1</v>
      </c>
      <c r="W2643" s="0">
        <v>-1</v>
      </c>
      <c r="Y2643" s="11"/>
      <c r="AA2643" s="4">
        <v>483.49</v>
      </c>
      <c r="AB2643" s="0" t="s">
        <v>131</v>
      </c>
      <c r="AC2643" s="0" t="s">
        <v>3531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3515</v>
      </c>
      <c r="B2644" s="0" t="s">
        <v>49</v>
      </c>
      <c r="C2644" s="0" t="s">
        <v>50</v>
      </c>
      <c r="D2644" s="0" t="s">
        <v>138</v>
      </c>
      <c r="E2644" s="0" t="s">
        <v>139</v>
      </c>
      <c r="F2644" s="0" t="s">
        <v>138</v>
      </c>
      <c r="G2644" s="0">
        <v>9</v>
      </c>
      <c r="H2644" s="5">
        <v>9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36.28</v>
      </c>
      <c r="P2644" s="4">
        <v>326.55</v>
      </c>
      <c r="Q2644" s="0" t="s">
        <v>54</v>
      </c>
      <c r="R2644" s="0" t="s">
        <v>55</v>
      </c>
      <c r="S2644" s="0" t="s">
        <v>64</v>
      </c>
      <c r="T2644" s="0" t="s">
        <v>76</v>
      </c>
      <c r="U2644" s="0" t="s">
        <v>130</v>
      </c>
      <c r="V2644" s="0">
        <v>254</v>
      </c>
      <c r="W2644" s="0">
        <v>254</v>
      </c>
      <c r="X2644" s="4">
        <v>21.9188</v>
      </c>
      <c r="Y2644" s="11">
        <v>0.0032925552832</v>
      </c>
      <c r="Z2644" s="4">
        <v>262.22117466726377</v>
      </c>
      <c r="AA2644" s="4">
        <v>64.328825332736258</v>
      </c>
      <c r="AB2644" s="0" t="s">
        <v>140</v>
      </c>
      <c r="AC2644" s="0" t="s">
        <v>3532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3515</v>
      </c>
      <c r="B2645" s="0" t="s">
        <v>49</v>
      </c>
      <c r="C2645" s="0" t="s">
        <v>50</v>
      </c>
      <c r="D2645" s="0" t="s">
        <v>151</v>
      </c>
      <c r="E2645" s="0" t="s">
        <v>152</v>
      </c>
      <c r="F2645" s="0" t="s">
        <v>151</v>
      </c>
      <c r="G2645" s="0">
        <v>24</v>
      </c>
      <c r="H2645" s="5">
        <v>24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20.15</v>
      </c>
      <c r="P2645" s="4">
        <v>483.49</v>
      </c>
      <c r="Q2645" s="0" t="s">
        <v>63</v>
      </c>
      <c r="R2645" s="0" t="s">
        <v>55</v>
      </c>
      <c r="S2645" s="0" t="s">
        <v>56</v>
      </c>
      <c r="T2645" s="0" t="s">
        <v>53</v>
      </c>
      <c r="U2645" s="0" t="s">
        <v>58</v>
      </c>
      <c r="V2645" s="0">
        <v>-1</v>
      </c>
      <c r="W2645" s="0">
        <v>-1</v>
      </c>
      <c r="Y2645" s="11"/>
      <c r="AA2645" s="4">
        <v>483.49</v>
      </c>
      <c r="AB2645" s="0" t="s">
        <v>153</v>
      </c>
      <c r="AC2645" s="0" t="s">
        <v>3533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3534</v>
      </c>
      <c r="B2646" s="0" t="s">
        <v>49</v>
      </c>
      <c r="C2646" s="0" t="s">
        <v>50</v>
      </c>
      <c r="D2646" s="0" t="s">
        <v>279</v>
      </c>
      <c r="E2646" s="0" t="s">
        <v>280</v>
      </c>
      <c r="F2646" s="0" t="s">
        <v>279</v>
      </c>
      <c r="G2646" s="0">
        <v>1</v>
      </c>
      <c r="H2646" s="5">
        <v>1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46.45</v>
      </c>
      <c r="P2646" s="4">
        <v>46.45</v>
      </c>
      <c r="Q2646" s="0" t="s">
        <v>54</v>
      </c>
      <c r="R2646" s="0" t="s">
        <v>55</v>
      </c>
      <c r="S2646" s="0" t="s">
        <v>92</v>
      </c>
      <c r="T2646" s="0" t="s">
        <v>57</v>
      </c>
      <c r="U2646" s="0" t="s">
        <v>70</v>
      </c>
      <c r="V2646" s="0">
        <v>156</v>
      </c>
      <c r="W2646" s="0">
        <v>156</v>
      </c>
      <c r="X2646" s="4">
        <v>39.0772</v>
      </c>
      <c r="Y2646" s="11">
        <v>0.0032925552832</v>
      </c>
      <c r="Z2646" s="4">
        <v>51.943584131266306</v>
      </c>
      <c r="AA2646" s="4">
        <v>-5.4935841312663038</v>
      </c>
      <c r="AB2646" s="0" t="s">
        <v>281</v>
      </c>
      <c r="AC2646" s="0" t="s">
        <v>3535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3534</v>
      </c>
      <c r="B2647" s="0" t="s">
        <v>49</v>
      </c>
      <c r="C2647" s="0" t="s">
        <v>50</v>
      </c>
      <c r="D2647" s="0" t="s">
        <v>61</v>
      </c>
      <c r="E2647" s="0" t="s">
        <v>62</v>
      </c>
      <c r="F2647" s="0" t="s">
        <v>61</v>
      </c>
      <c r="G2647" s="0">
        <v>5</v>
      </c>
      <c r="H2647" s="5">
        <v>5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28.75</v>
      </c>
      <c r="P2647" s="4">
        <v>143.74</v>
      </c>
      <c r="Q2647" s="0" t="s">
        <v>63</v>
      </c>
      <c r="R2647" s="0" t="s">
        <v>55</v>
      </c>
      <c r="S2647" s="0" t="s">
        <v>64</v>
      </c>
      <c r="T2647" s="0" t="s">
        <v>53</v>
      </c>
      <c r="U2647" s="0" t="s">
        <v>65</v>
      </c>
      <c r="V2647" s="0">
        <v>-1</v>
      </c>
      <c r="W2647" s="0">
        <v>-1</v>
      </c>
      <c r="Y2647" s="11"/>
      <c r="AA2647" s="4">
        <v>143.74</v>
      </c>
      <c r="AB2647" s="0" t="s">
        <v>66</v>
      </c>
      <c r="AC2647" s="0" t="s">
        <v>3536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3534</v>
      </c>
      <c r="B2648" s="0" t="s">
        <v>49</v>
      </c>
      <c r="C2648" s="0" t="s">
        <v>50</v>
      </c>
      <c r="D2648" s="0" t="s">
        <v>234</v>
      </c>
      <c r="E2648" s="0" t="s">
        <v>235</v>
      </c>
      <c r="F2648" s="0" t="s">
        <v>234</v>
      </c>
      <c r="G2648" s="0">
        <v>1</v>
      </c>
      <c r="H2648" s="5">
        <v>1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46.45</v>
      </c>
      <c r="P2648" s="4">
        <v>46.45</v>
      </c>
      <c r="Q2648" s="0" t="s">
        <v>63</v>
      </c>
      <c r="R2648" s="0" t="s">
        <v>55</v>
      </c>
      <c r="S2648" s="0" t="s">
        <v>92</v>
      </c>
      <c r="T2648" s="0" t="s">
        <v>53</v>
      </c>
      <c r="U2648" s="0" t="s">
        <v>70</v>
      </c>
      <c r="V2648" s="0">
        <v>-1</v>
      </c>
      <c r="W2648" s="0">
        <v>-1</v>
      </c>
      <c r="Y2648" s="11"/>
      <c r="AA2648" s="4">
        <v>46.45</v>
      </c>
      <c r="AB2648" s="0" t="s">
        <v>236</v>
      </c>
      <c r="AC2648" s="0" t="s">
        <v>3537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3534</v>
      </c>
      <c r="B2649" s="0" t="s">
        <v>49</v>
      </c>
      <c r="C2649" s="0" t="s">
        <v>50</v>
      </c>
      <c r="D2649" s="0" t="s">
        <v>284</v>
      </c>
      <c r="E2649" s="0" t="s">
        <v>285</v>
      </c>
      <c r="F2649" s="0" t="s">
        <v>284</v>
      </c>
      <c r="G2649" s="0">
        <v>5</v>
      </c>
      <c r="H2649" s="5">
        <v>5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54.7</v>
      </c>
      <c r="P2649" s="4">
        <v>273.48</v>
      </c>
      <c r="Q2649" s="0" t="s">
        <v>63</v>
      </c>
      <c r="R2649" s="0" t="s">
        <v>55</v>
      </c>
      <c r="S2649" s="0" t="s">
        <v>64</v>
      </c>
      <c r="T2649" s="0" t="s">
        <v>53</v>
      </c>
      <c r="U2649" s="0" t="s">
        <v>156</v>
      </c>
      <c r="V2649" s="0">
        <v>-1</v>
      </c>
      <c r="W2649" s="0">
        <v>-1</v>
      </c>
      <c r="Y2649" s="11"/>
      <c r="AA2649" s="4">
        <v>273.48</v>
      </c>
      <c r="AB2649" s="0" t="s">
        <v>286</v>
      </c>
      <c r="AC2649" s="0" t="s">
        <v>3538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3534</v>
      </c>
      <c r="B2650" s="0" t="s">
        <v>49</v>
      </c>
      <c r="C2650" s="0" t="s">
        <v>50</v>
      </c>
      <c r="D2650" s="0" t="s">
        <v>3539</v>
      </c>
      <c r="E2650" s="0" t="s">
        <v>289</v>
      </c>
      <c r="F2650" s="0" t="s">
        <v>3539</v>
      </c>
      <c r="G2650" s="0">
        <v>26</v>
      </c>
      <c r="H2650" s="5">
        <v>26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20.01</v>
      </c>
      <c r="P2650" s="4">
        <v>520.2</v>
      </c>
      <c r="Q2650" s="0" t="s">
        <v>54</v>
      </c>
      <c r="R2650" s="0" t="s">
        <v>55</v>
      </c>
      <c r="S2650" s="0" t="s">
        <v>56</v>
      </c>
      <c r="T2650" s="0" t="s">
        <v>76</v>
      </c>
      <c r="U2650" s="0" t="s">
        <v>77</v>
      </c>
      <c r="V2650" s="0">
        <v>240</v>
      </c>
      <c r="W2650" s="0">
        <v>240</v>
      </c>
      <c r="X2650" s="4">
        <v>13.064</v>
      </c>
      <c r="Y2650" s="11">
        <v>0.0032925552832</v>
      </c>
      <c r="Z2650" s="4">
        <v>451.50024977128447</v>
      </c>
      <c r="AA2650" s="4">
        <v>68.699750228715516</v>
      </c>
      <c r="AB2650" s="0" t="s">
        <v>290</v>
      </c>
      <c r="AC2650" s="0" t="s">
        <v>3540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3534</v>
      </c>
      <c r="B2651" s="0" t="s">
        <v>49</v>
      </c>
      <c r="C2651" s="0" t="s">
        <v>50</v>
      </c>
      <c r="D2651" s="0" t="s">
        <v>3541</v>
      </c>
      <c r="E2651" s="0" t="s">
        <v>80</v>
      </c>
      <c r="F2651" s="0" t="s">
        <v>3541</v>
      </c>
      <c r="G2651" s="0">
        <v>26</v>
      </c>
      <c r="H2651" s="5">
        <v>26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9.53</v>
      </c>
      <c r="P2651" s="4">
        <v>247.73</v>
      </c>
      <c r="Q2651" s="0" t="s">
        <v>63</v>
      </c>
      <c r="R2651" s="0" t="s">
        <v>55</v>
      </c>
      <c r="S2651" s="0" t="s">
        <v>56</v>
      </c>
      <c r="T2651" s="0" t="s">
        <v>53</v>
      </c>
      <c r="U2651" s="0" t="s">
        <v>65</v>
      </c>
      <c r="V2651" s="0">
        <v>-1</v>
      </c>
      <c r="W2651" s="0">
        <v>-1</v>
      </c>
      <c r="Y2651" s="11"/>
      <c r="AA2651" s="4">
        <v>247.73</v>
      </c>
      <c r="AB2651" s="0" t="s">
        <v>81</v>
      </c>
      <c r="AC2651" s="0" t="s">
        <v>3542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3534</v>
      </c>
      <c r="B2652" s="0" t="s">
        <v>49</v>
      </c>
      <c r="C2652" s="0" t="s">
        <v>50</v>
      </c>
      <c r="D2652" s="0" t="s">
        <v>309</v>
      </c>
      <c r="E2652" s="0" t="s">
        <v>310</v>
      </c>
      <c r="F2652" s="0" t="s">
        <v>309</v>
      </c>
      <c r="G2652" s="0">
        <v>5</v>
      </c>
      <c r="H2652" s="5">
        <v>5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45.56</v>
      </c>
      <c r="P2652" s="4">
        <v>227.82</v>
      </c>
      <c r="Q2652" s="0" t="s">
        <v>54</v>
      </c>
      <c r="R2652" s="0" t="s">
        <v>55</v>
      </c>
      <c r="S2652" s="0" t="s">
        <v>64</v>
      </c>
      <c r="T2652" s="0" t="s">
        <v>76</v>
      </c>
      <c r="U2652" s="0" t="s">
        <v>96</v>
      </c>
      <c r="V2652" s="0">
        <v>248</v>
      </c>
      <c r="W2652" s="0">
        <v>248</v>
      </c>
      <c r="X2652" s="4">
        <v>30.5364</v>
      </c>
      <c r="Y2652" s="11">
        <v>0.0032925552832</v>
      </c>
      <c r="Z2652" s="4">
        <v>202.95339257495425</v>
      </c>
      <c r="AA2652" s="4">
        <v>24.86660742504576</v>
      </c>
      <c r="AB2652" s="0" t="s">
        <v>311</v>
      </c>
      <c r="AC2652" s="0" t="s">
        <v>3543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3534</v>
      </c>
      <c r="B2653" s="0" t="s">
        <v>49</v>
      </c>
      <c r="C2653" s="0" t="s">
        <v>50</v>
      </c>
      <c r="D2653" s="0" t="s">
        <v>160</v>
      </c>
      <c r="E2653" s="0" t="s">
        <v>161</v>
      </c>
      <c r="F2653" s="0" t="s">
        <v>160</v>
      </c>
      <c r="G2653" s="0">
        <v>2</v>
      </c>
      <c r="H2653" s="5">
        <v>2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42.97</v>
      </c>
      <c r="P2653" s="4">
        <v>85.94</v>
      </c>
      <c r="Q2653" s="0" t="s">
        <v>63</v>
      </c>
      <c r="R2653" s="0" t="s">
        <v>55</v>
      </c>
      <c r="S2653" s="0" t="s">
        <v>116</v>
      </c>
      <c r="T2653" s="0" t="s">
        <v>53</v>
      </c>
      <c r="U2653" s="0" t="s">
        <v>58</v>
      </c>
      <c r="V2653" s="0">
        <v>-1</v>
      </c>
      <c r="W2653" s="0">
        <v>-1</v>
      </c>
      <c r="Y2653" s="11"/>
      <c r="AA2653" s="4">
        <v>85.94</v>
      </c>
      <c r="AB2653" s="0" t="s">
        <v>162</v>
      </c>
      <c r="AC2653" s="0" t="s">
        <v>3544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3534</v>
      </c>
      <c r="B2654" s="0" t="s">
        <v>49</v>
      </c>
      <c r="C2654" s="0" t="s">
        <v>50</v>
      </c>
      <c r="D2654" s="0" t="s">
        <v>3545</v>
      </c>
      <c r="E2654" s="0" t="s">
        <v>2798</v>
      </c>
      <c r="F2654" s="0" t="s">
        <v>3545</v>
      </c>
      <c r="G2654" s="0">
        <v>1</v>
      </c>
      <c r="H2654" s="5">
        <v>1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46.45</v>
      </c>
      <c r="P2654" s="4">
        <v>46.45</v>
      </c>
      <c r="Q2654" s="0" t="s">
        <v>54</v>
      </c>
      <c r="R2654" s="0" t="s">
        <v>55</v>
      </c>
      <c r="S2654" s="0" t="s">
        <v>92</v>
      </c>
      <c r="T2654" s="0" t="s">
        <v>2799</v>
      </c>
      <c r="U2654" s="0" t="s">
        <v>369</v>
      </c>
      <c r="V2654" s="0">
        <v>4</v>
      </c>
      <c r="W2654" s="0">
        <v>40</v>
      </c>
      <c r="X2654" s="4">
        <v>19.67</v>
      </c>
      <c r="Y2654" s="11">
        <v>0.0032925552832</v>
      </c>
      <c r="Z2654" s="4">
        <v>26.1464562420544</v>
      </c>
      <c r="AA2654" s="4">
        <v>20.3035437579456</v>
      </c>
      <c r="AB2654" s="0" t="s">
        <v>3546</v>
      </c>
      <c r="AC2654" s="0" t="s">
        <v>3547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3534</v>
      </c>
      <c r="B2655" s="0" t="s">
        <v>49</v>
      </c>
      <c r="C2655" s="0" t="s">
        <v>50</v>
      </c>
      <c r="D2655" s="0" t="s">
        <v>3092</v>
      </c>
      <c r="E2655" s="0" t="s">
        <v>111</v>
      </c>
      <c r="F2655" s="0" t="s">
        <v>3092</v>
      </c>
      <c r="G2655" s="0">
        <v>26</v>
      </c>
      <c r="H2655" s="5">
        <v>26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20.01</v>
      </c>
      <c r="P2655" s="4">
        <v>520.2</v>
      </c>
      <c r="Q2655" s="0" t="s">
        <v>63</v>
      </c>
      <c r="R2655" s="0" t="s">
        <v>55</v>
      </c>
      <c r="S2655" s="0" t="s">
        <v>56</v>
      </c>
      <c r="T2655" s="0" t="s">
        <v>53</v>
      </c>
      <c r="U2655" s="0" t="s">
        <v>77</v>
      </c>
      <c r="V2655" s="0">
        <v>-1</v>
      </c>
      <c r="W2655" s="0">
        <v>-1</v>
      </c>
      <c r="Y2655" s="11"/>
      <c r="AA2655" s="4">
        <v>520.2</v>
      </c>
      <c r="AB2655" s="0" t="s">
        <v>112</v>
      </c>
      <c r="AC2655" s="0" t="s">
        <v>3548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3534</v>
      </c>
      <c r="B2656" s="0" t="s">
        <v>49</v>
      </c>
      <c r="C2656" s="0" t="s">
        <v>50</v>
      </c>
      <c r="D2656" s="0" t="s">
        <v>2937</v>
      </c>
      <c r="E2656" s="0" t="s">
        <v>337</v>
      </c>
      <c r="F2656" s="0" t="s">
        <v>2937</v>
      </c>
      <c r="G2656" s="0">
        <v>52</v>
      </c>
      <c r="H2656" s="5">
        <v>26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35.29</v>
      </c>
      <c r="P2656" s="4">
        <v>917.54</v>
      </c>
      <c r="Q2656" s="0" t="s">
        <v>63</v>
      </c>
      <c r="R2656" s="0" t="s">
        <v>55</v>
      </c>
      <c r="S2656" s="0" t="s">
        <v>56</v>
      </c>
      <c r="T2656" s="0" t="s">
        <v>53</v>
      </c>
      <c r="U2656" s="0" t="s">
        <v>58</v>
      </c>
      <c r="V2656" s="0">
        <v>-1</v>
      </c>
      <c r="W2656" s="0">
        <v>-1</v>
      </c>
      <c r="Y2656" s="11"/>
      <c r="AA2656" s="4">
        <v>917.54</v>
      </c>
      <c r="AB2656" s="0" t="s">
        <v>338</v>
      </c>
      <c r="AC2656" s="0" t="s">
        <v>3549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3534</v>
      </c>
      <c r="B2657" s="0" t="s">
        <v>49</v>
      </c>
      <c r="C2657" s="0" t="s">
        <v>50</v>
      </c>
      <c r="D2657" s="0" t="s">
        <v>3550</v>
      </c>
      <c r="E2657" s="0" t="s">
        <v>349</v>
      </c>
      <c r="F2657" s="0" t="s">
        <v>3550</v>
      </c>
      <c r="G2657" s="0">
        <v>3</v>
      </c>
      <c r="H2657" s="5">
        <v>3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48.47</v>
      </c>
      <c r="P2657" s="4">
        <v>145.41</v>
      </c>
      <c r="Q2657" s="0" t="s">
        <v>63</v>
      </c>
      <c r="R2657" s="0" t="s">
        <v>55</v>
      </c>
      <c r="S2657" s="0" t="s">
        <v>116</v>
      </c>
      <c r="T2657" s="0" t="s">
        <v>53</v>
      </c>
      <c r="U2657" s="0" t="s">
        <v>70</v>
      </c>
      <c r="V2657" s="0">
        <v>-1</v>
      </c>
      <c r="W2657" s="0">
        <v>-1</v>
      </c>
      <c r="Y2657" s="11"/>
      <c r="AA2657" s="4">
        <v>145.41</v>
      </c>
      <c r="AB2657" s="0" t="s">
        <v>3551</v>
      </c>
      <c r="AC2657" s="0" t="s">
        <v>3552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3553</v>
      </c>
      <c r="B2658" s="0" t="s">
        <v>49</v>
      </c>
      <c r="C2658" s="0" t="s">
        <v>50</v>
      </c>
      <c r="D2658" s="0" t="s">
        <v>151</v>
      </c>
      <c r="E2658" s="0" t="s">
        <v>152</v>
      </c>
      <c r="F2658" s="0" t="s">
        <v>151</v>
      </c>
      <c r="G2658" s="0">
        <v>24</v>
      </c>
      <c r="H2658" s="5">
        <v>24</v>
      </c>
      <c r="I2658" s="0" t="s">
        <v>53</v>
      </c>
      <c r="J2658" s="0" t="s">
        <v>53</v>
      </c>
      <c r="K2658" s="5" t="s">
        <v>53</v>
      </c>
      <c r="L2658" s="5" t="s">
        <v>53</v>
      </c>
      <c r="O2658" s="4">
        <v>20.15</v>
      </c>
      <c r="P2658" s="4">
        <v>483.49</v>
      </c>
      <c r="Q2658" s="0" t="s">
        <v>63</v>
      </c>
      <c r="R2658" s="0" t="s">
        <v>55</v>
      </c>
      <c r="S2658" s="0" t="s">
        <v>56</v>
      </c>
      <c r="T2658" s="0" t="s">
        <v>53</v>
      </c>
      <c r="U2658" s="0" t="s">
        <v>58</v>
      </c>
      <c r="V2658" s="0">
        <v>-1</v>
      </c>
      <c r="W2658" s="0">
        <v>-1</v>
      </c>
      <c r="Y2658" s="11"/>
      <c r="AA2658" s="4">
        <v>483.49</v>
      </c>
      <c r="AB2658" s="0" t="s">
        <v>153</v>
      </c>
      <c r="AC2658" s="0" t="s">
        <v>3554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3553</v>
      </c>
      <c r="B2659" s="0" t="s">
        <v>49</v>
      </c>
      <c r="C2659" s="0" t="s">
        <v>50</v>
      </c>
      <c r="D2659" s="0" t="s">
        <v>1346</v>
      </c>
      <c r="E2659" s="0" t="s">
        <v>720</v>
      </c>
      <c r="F2659" s="0" t="s">
        <v>1346</v>
      </c>
      <c r="G2659" s="0">
        <v>3</v>
      </c>
      <c r="H2659" s="5">
        <v>3</v>
      </c>
      <c r="I2659" s="0" t="s">
        <v>53</v>
      </c>
      <c r="J2659" s="0" t="s">
        <v>53</v>
      </c>
      <c r="K2659" s="5" t="s">
        <v>53</v>
      </c>
      <c r="L2659" s="5" t="s">
        <v>53</v>
      </c>
      <c r="O2659" s="4">
        <v>43.01</v>
      </c>
      <c r="P2659" s="4">
        <v>129.02</v>
      </c>
      <c r="Q2659" s="0" t="s">
        <v>63</v>
      </c>
      <c r="R2659" s="0" t="s">
        <v>55</v>
      </c>
      <c r="S2659" s="0" t="s">
        <v>116</v>
      </c>
      <c r="T2659" s="0" t="s">
        <v>53</v>
      </c>
      <c r="U2659" s="0" t="s">
        <v>70</v>
      </c>
      <c r="V2659" s="0">
        <v>-1</v>
      </c>
      <c r="W2659" s="0">
        <v>-1</v>
      </c>
      <c r="Y2659" s="11"/>
      <c r="AA2659" s="4">
        <v>129.02</v>
      </c>
      <c r="AB2659" s="0" t="s">
        <v>1347</v>
      </c>
      <c r="AC2659" s="0" t="s">
        <v>3555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3553</v>
      </c>
      <c r="B2660" s="0" t="s">
        <v>49</v>
      </c>
      <c r="C2660" s="0" t="s">
        <v>50</v>
      </c>
      <c r="D2660" s="0" t="s">
        <v>68</v>
      </c>
      <c r="E2660" s="0" t="s">
        <v>69</v>
      </c>
      <c r="F2660" s="0" t="s">
        <v>68</v>
      </c>
      <c r="G2660" s="0">
        <v>6</v>
      </c>
      <c r="H2660" s="5">
        <v>6</v>
      </c>
      <c r="I2660" s="0" t="s">
        <v>53</v>
      </c>
      <c r="J2660" s="0" t="s">
        <v>53</v>
      </c>
      <c r="K2660" s="5" t="s">
        <v>53</v>
      </c>
      <c r="L2660" s="5" t="s">
        <v>53</v>
      </c>
      <c r="O2660" s="4">
        <v>34.13</v>
      </c>
      <c r="P2660" s="4">
        <v>204.8</v>
      </c>
      <c r="Q2660" s="0" t="s">
        <v>63</v>
      </c>
      <c r="R2660" s="0" t="s">
        <v>55</v>
      </c>
      <c r="S2660" s="0" t="s">
        <v>64</v>
      </c>
      <c r="T2660" s="0" t="s">
        <v>53</v>
      </c>
      <c r="U2660" s="0" t="s">
        <v>70</v>
      </c>
      <c r="V2660" s="0">
        <v>-1</v>
      </c>
      <c r="W2660" s="0">
        <v>-1</v>
      </c>
      <c r="Y2660" s="11"/>
      <c r="AA2660" s="4">
        <v>204.8</v>
      </c>
      <c r="AB2660" s="0" t="s">
        <v>71</v>
      </c>
      <c r="AC2660" s="0" t="s">
        <v>3556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3553</v>
      </c>
      <c r="B2661" s="0" t="s">
        <v>49</v>
      </c>
      <c r="C2661" s="0" t="s">
        <v>50</v>
      </c>
      <c r="D2661" s="0" t="s">
        <v>470</v>
      </c>
      <c r="E2661" s="0" t="s">
        <v>471</v>
      </c>
      <c r="F2661" s="0" t="s">
        <v>470</v>
      </c>
      <c r="G2661" s="0">
        <v>4</v>
      </c>
      <c r="H2661" s="5">
        <v>4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38.69</v>
      </c>
      <c r="P2661" s="4">
        <v>154.75</v>
      </c>
      <c r="Q2661" s="0" t="s">
        <v>63</v>
      </c>
      <c r="R2661" s="0" t="s">
        <v>55</v>
      </c>
      <c r="S2661" s="0" t="s">
        <v>116</v>
      </c>
      <c r="T2661" s="0" t="s">
        <v>53</v>
      </c>
      <c r="U2661" s="0" t="s">
        <v>70</v>
      </c>
      <c r="V2661" s="0">
        <v>-1</v>
      </c>
      <c r="W2661" s="0">
        <v>-1</v>
      </c>
      <c r="Y2661" s="11"/>
      <c r="AA2661" s="4">
        <v>154.75</v>
      </c>
      <c r="AB2661" s="0" t="s">
        <v>232</v>
      </c>
      <c r="AC2661" s="0" t="s">
        <v>3557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3553</v>
      </c>
      <c r="B2662" s="0" t="s">
        <v>49</v>
      </c>
      <c r="C2662" s="0" t="s">
        <v>50</v>
      </c>
      <c r="D2662" s="0" t="s">
        <v>296</v>
      </c>
      <c r="E2662" s="0" t="s">
        <v>297</v>
      </c>
      <c r="F2662" s="0" t="s">
        <v>296</v>
      </c>
      <c r="G2662" s="0">
        <v>26</v>
      </c>
      <c r="H2662" s="5">
        <v>26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22.7</v>
      </c>
      <c r="P2662" s="4">
        <v>590.07</v>
      </c>
      <c r="Q2662" s="0" t="s">
        <v>63</v>
      </c>
      <c r="R2662" s="0" t="s">
        <v>55</v>
      </c>
      <c r="S2662" s="0" t="s">
        <v>56</v>
      </c>
      <c r="T2662" s="0" t="s">
        <v>53</v>
      </c>
      <c r="U2662" s="0" t="s">
        <v>70</v>
      </c>
      <c r="V2662" s="0">
        <v>-1</v>
      </c>
      <c r="W2662" s="0">
        <v>-1</v>
      </c>
      <c r="Y2662" s="11"/>
      <c r="AA2662" s="4">
        <v>590.07</v>
      </c>
      <c r="AB2662" s="0" t="s">
        <v>298</v>
      </c>
      <c r="AC2662" s="0" t="s">
        <v>3558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3553</v>
      </c>
      <c r="B2663" s="0" t="s">
        <v>49</v>
      </c>
      <c r="C2663" s="0" t="s">
        <v>50</v>
      </c>
      <c r="D2663" s="0" t="s">
        <v>3047</v>
      </c>
      <c r="E2663" s="0" t="s">
        <v>473</v>
      </c>
      <c r="F2663" s="0" t="s">
        <v>3047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46.45</v>
      </c>
      <c r="P2663" s="4">
        <v>46.45</v>
      </c>
      <c r="Q2663" s="0" t="s">
        <v>63</v>
      </c>
      <c r="R2663" s="0" t="s">
        <v>55</v>
      </c>
      <c r="S2663" s="0" t="s">
        <v>92</v>
      </c>
      <c r="T2663" s="0" t="s">
        <v>53</v>
      </c>
      <c r="U2663" s="0" t="s">
        <v>102</v>
      </c>
      <c r="V2663" s="0">
        <v>-1</v>
      </c>
      <c r="W2663" s="0">
        <v>-1</v>
      </c>
      <c r="Y2663" s="11"/>
      <c r="AA2663" s="4">
        <v>46.45</v>
      </c>
      <c r="AB2663" s="0" t="s">
        <v>307</v>
      </c>
      <c r="AC2663" s="0" t="s">
        <v>3559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3553</v>
      </c>
      <c r="B2664" s="0" t="s">
        <v>49</v>
      </c>
      <c r="C2664" s="0" t="s">
        <v>50</v>
      </c>
      <c r="D2664" s="0" t="s">
        <v>251</v>
      </c>
      <c r="E2664" s="0" t="s">
        <v>252</v>
      </c>
      <c r="F2664" s="0" t="s">
        <v>251</v>
      </c>
      <c r="G2664" s="0">
        <v>1</v>
      </c>
      <c r="H2664" s="5">
        <v>1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46.45</v>
      </c>
      <c r="P2664" s="4">
        <v>46.45</v>
      </c>
      <c r="Q2664" s="0" t="s">
        <v>54</v>
      </c>
      <c r="R2664" s="0" t="s">
        <v>55</v>
      </c>
      <c r="S2664" s="0" t="s">
        <v>92</v>
      </c>
      <c r="T2664" s="0" t="s">
        <v>57</v>
      </c>
      <c r="U2664" s="0" t="s">
        <v>126</v>
      </c>
      <c r="V2664" s="0">
        <v>163</v>
      </c>
      <c r="W2664" s="0">
        <v>163</v>
      </c>
      <c r="X2664" s="4">
        <v>40.3106</v>
      </c>
      <c r="Y2664" s="11">
        <v>0.0032925552832</v>
      </c>
      <c r="Z2664" s="4">
        <v>53.583087899896192</v>
      </c>
      <c r="AA2664" s="4">
        <v>-7.133087899896192</v>
      </c>
      <c r="AB2664" s="0" t="s">
        <v>253</v>
      </c>
      <c r="AC2664" s="0" t="s">
        <v>3560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3553</v>
      </c>
      <c r="B2665" s="0" t="s">
        <v>49</v>
      </c>
      <c r="C2665" s="0" t="s">
        <v>50</v>
      </c>
      <c r="D2665" s="0" t="s">
        <v>3523</v>
      </c>
      <c r="E2665" s="0" t="s">
        <v>95</v>
      </c>
      <c r="F2665" s="0" t="s">
        <v>3523</v>
      </c>
      <c r="G2665" s="0">
        <v>26</v>
      </c>
      <c r="H2665" s="5">
        <v>26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20.65</v>
      </c>
      <c r="P2665" s="4">
        <v>536.82</v>
      </c>
      <c r="Q2665" s="0" t="s">
        <v>63</v>
      </c>
      <c r="R2665" s="0" t="s">
        <v>55</v>
      </c>
      <c r="S2665" s="0" t="s">
        <v>56</v>
      </c>
      <c r="T2665" s="0" t="s">
        <v>53</v>
      </c>
      <c r="U2665" s="0" t="s">
        <v>96</v>
      </c>
      <c r="V2665" s="0">
        <v>-1</v>
      </c>
      <c r="W2665" s="0">
        <v>-1</v>
      </c>
      <c r="Y2665" s="11"/>
      <c r="AA2665" s="4">
        <v>536.82</v>
      </c>
      <c r="AB2665" s="0" t="s">
        <v>97</v>
      </c>
      <c r="AC2665" s="0" t="s">
        <v>3561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3553</v>
      </c>
      <c r="B2666" s="0" t="s">
        <v>49</v>
      </c>
      <c r="C2666" s="0" t="s">
        <v>50</v>
      </c>
      <c r="D2666" s="0" t="s">
        <v>428</v>
      </c>
      <c r="E2666" s="0" t="s">
        <v>429</v>
      </c>
      <c r="F2666" s="0" t="s">
        <v>428</v>
      </c>
      <c r="G2666" s="0">
        <v>5</v>
      </c>
      <c r="H2666" s="5">
        <v>5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72.38</v>
      </c>
      <c r="P2666" s="4">
        <v>361.92</v>
      </c>
      <c r="Q2666" s="0" t="s">
        <v>54</v>
      </c>
      <c r="R2666" s="0" t="s">
        <v>55</v>
      </c>
      <c r="S2666" s="0" t="s">
        <v>64</v>
      </c>
      <c r="T2666" s="0" t="s">
        <v>258</v>
      </c>
      <c r="U2666" s="0" t="s">
        <v>107</v>
      </c>
      <c r="V2666" s="0">
        <v>395</v>
      </c>
      <c r="W2666" s="0">
        <v>395</v>
      </c>
      <c r="X2666" s="4">
        <v>47.542</v>
      </c>
      <c r="Y2666" s="11">
        <v>0.0032925552832</v>
      </c>
      <c r="Z2666" s="4">
        <v>315.97733163694721</v>
      </c>
      <c r="AA2666" s="4">
        <v>45.9426683630528</v>
      </c>
      <c r="AB2666" s="0" t="s">
        <v>430</v>
      </c>
      <c r="AC2666" s="0" t="s">
        <v>3562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3553</v>
      </c>
      <c r="B2667" s="0" t="s">
        <v>49</v>
      </c>
      <c r="C2667" s="0" t="s">
        <v>50</v>
      </c>
      <c r="D2667" s="0" t="s">
        <v>314</v>
      </c>
      <c r="E2667" s="0" t="s">
        <v>315</v>
      </c>
      <c r="F2667" s="0" t="s">
        <v>314</v>
      </c>
      <c r="G2667" s="0">
        <v>1</v>
      </c>
      <c r="H2667" s="5">
        <v>1</v>
      </c>
      <c r="I2667" s="0" t="s">
        <v>53</v>
      </c>
      <c r="J2667" s="0" t="s">
        <v>53</v>
      </c>
      <c r="K2667" s="5" t="s">
        <v>53</v>
      </c>
      <c r="L2667" s="5" t="s">
        <v>53</v>
      </c>
      <c r="O2667" s="4">
        <v>85.77</v>
      </c>
      <c r="P2667" s="4">
        <v>85.77</v>
      </c>
      <c r="Q2667" s="0" t="s">
        <v>54</v>
      </c>
      <c r="R2667" s="0" t="s">
        <v>55</v>
      </c>
      <c r="S2667" s="0" t="s">
        <v>92</v>
      </c>
      <c r="T2667" s="0" t="s">
        <v>258</v>
      </c>
      <c r="U2667" s="0" t="s">
        <v>107</v>
      </c>
      <c r="V2667" s="0">
        <v>400</v>
      </c>
      <c r="W2667" s="0">
        <v>400</v>
      </c>
      <c r="X2667" s="4">
        <v>84.5</v>
      </c>
      <c r="Y2667" s="11">
        <v>0.0032925552832</v>
      </c>
      <c r="Z2667" s="4">
        <v>112.32209214304</v>
      </c>
      <c r="AA2667" s="4">
        <v>-26.55209214304</v>
      </c>
      <c r="AB2667" s="0" t="s">
        <v>108</v>
      </c>
      <c r="AC2667" s="0" t="s">
        <v>3563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3553</v>
      </c>
      <c r="B2668" s="0" t="s">
        <v>49</v>
      </c>
      <c r="C2668" s="0" t="s">
        <v>50</v>
      </c>
      <c r="D2668" s="0" t="s">
        <v>3007</v>
      </c>
      <c r="E2668" s="0" t="s">
        <v>476</v>
      </c>
      <c r="F2668" s="0" t="s">
        <v>3007</v>
      </c>
      <c r="G2668" s="0">
        <v>7</v>
      </c>
      <c r="H2668" s="5">
        <v>7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34.99</v>
      </c>
      <c r="P2668" s="4">
        <v>244.96</v>
      </c>
      <c r="Q2668" s="0" t="s">
        <v>63</v>
      </c>
      <c r="R2668" s="0" t="s">
        <v>55</v>
      </c>
      <c r="S2668" s="0" t="s">
        <v>64</v>
      </c>
      <c r="T2668" s="0" t="s">
        <v>53</v>
      </c>
      <c r="U2668" s="0" t="s">
        <v>58</v>
      </c>
      <c r="V2668" s="0">
        <v>-1</v>
      </c>
      <c r="W2668" s="0">
        <v>-1</v>
      </c>
      <c r="Y2668" s="11"/>
      <c r="AA2668" s="4">
        <v>244.96</v>
      </c>
      <c r="AB2668" s="0" t="s">
        <v>3008</v>
      </c>
      <c r="AC2668" s="0" t="s">
        <v>3564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3553</v>
      </c>
      <c r="B2669" s="0" t="s">
        <v>49</v>
      </c>
      <c r="C2669" s="0" t="s">
        <v>50</v>
      </c>
      <c r="D2669" s="0" t="s">
        <v>3092</v>
      </c>
      <c r="E2669" s="0" t="s">
        <v>111</v>
      </c>
      <c r="F2669" s="0" t="s">
        <v>3092</v>
      </c>
      <c r="G2669" s="0">
        <v>26</v>
      </c>
      <c r="H2669" s="5">
        <v>26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20.01</v>
      </c>
      <c r="P2669" s="4">
        <v>520.2</v>
      </c>
      <c r="Q2669" s="0" t="s">
        <v>63</v>
      </c>
      <c r="R2669" s="0" t="s">
        <v>55</v>
      </c>
      <c r="S2669" s="0" t="s">
        <v>56</v>
      </c>
      <c r="T2669" s="0" t="s">
        <v>53</v>
      </c>
      <c r="U2669" s="0" t="s">
        <v>77</v>
      </c>
      <c r="V2669" s="0">
        <v>-1</v>
      </c>
      <c r="W2669" s="0">
        <v>-1</v>
      </c>
      <c r="Y2669" s="11"/>
      <c r="AA2669" s="4">
        <v>520.2</v>
      </c>
      <c r="AB2669" s="0" t="s">
        <v>112</v>
      </c>
      <c r="AC2669" s="0" t="s">
        <v>3565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3553</v>
      </c>
      <c r="B2670" s="0" t="s">
        <v>49</v>
      </c>
      <c r="C2670" s="0" t="s">
        <v>50</v>
      </c>
      <c r="D2670" s="0" t="s">
        <v>533</v>
      </c>
      <c r="E2670" s="0" t="s">
        <v>534</v>
      </c>
      <c r="F2670" s="0" t="s">
        <v>533</v>
      </c>
      <c r="G2670" s="0">
        <v>1</v>
      </c>
      <c r="H2670" s="5">
        <v>1</v>
      </c>
      <c r="I2670" s="0" t="s">
        <v>53</v>
      </c>
      <c r="J2670" s="0" t="s">
        <v>53</v>
      </c>
      <c r="K2670" s="5" t="s">
        <v>53</v>
      </c>
      <c r="L2670" s="5" t="s">
        <v>53</v>
      </c>
      <c r="O2670" s="4">
        <v>46.45</v>
      </c>
      <c r="P2670" s="4">
        <v>46.45</v>
      </c>
      <c r="Q2670" s="0" t="s">
        <v>54</v>
      </c>
      <c r="R2670" s="0" t="s">
        <v>55</v>
      </c>
      <c r="S2670" s="0" t="s">
        <v>92</v>
      </c>
      <c r="T2670" s="0" t="s">
        <v>101</v>
      </c>
      <c r="U2670" s="0" t="s">
        <v>117</v>
      </c>
      <c r="V2670" s="0">
        <v>98</v>
      </c>
      <c r="W2670" s="0">
        <v>98</v>
      </c>
      <c r="X2670" s="4">
        <v>28.4892</v>
      </c>
      <c r="Y2670" s="11">
        <v>0.0032925552832</v>
      </c>
      <c r="Z2670" s="4">
        <v>37.869426597414147</v>
      </c>
      <c r="AA2670" s="4">
        <v>8.5805734025858555</v>
      </c>
      <c r="AB2670" s="0" t="s">
        <v>307</v>
      </c>
      <c r="AC2670" s="0" t="s">
        <v>3566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3553</v>
      </c>
      <c r="B2671" s="0" t="s">
        <v>49</v>
      </c>
      <c r="C2671" s="0" t="s">
        <v>50</v>
      </c>
      <c r="D2671" s="0" t="s">
        <v>192</v>
      </c>
      <c r="E2671" s="0" t="s">
        <v>193</v>
      </c>
      <c r="F2671" s="0" t="s">
        <v>192</v>
      </c>
      <c r="G2671" s="0">
        <v>20</v>
      </c>
      <c r="H2671" s="5">
        <v>20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15.57</v>
      </c>
      <c r="P2671" s="4">
        <v>311.48</v>
      </c>
      <c r="Q2671" s="0" t="s">
        <v>63</v>
      </c>
      <c r="R2671" s="0" t="s">
        <v>55</v>
      </c>
      <c r="S2671" s="0" t="s">
        <v>354</v>
      </c>
      <c r="T2671" s="0" t="s">
        <v>53</v>
      </c>
      <c r="U2671" s="0" t="s">
        <v>65</v>
      </c>
      <c r="V2671" s="0">
        <v>-1</v>
      </c>
      <c r="W2671" s="0">
        <v>-1</v>
      </c>
      <c r="Y2671" s="11"/>
      <c r="AA2671" s="4">
        <v>311.48</v>
      </c>
      <c r="AB2671" s="0" t="s">
        <v>194</v>
      </c>
      <c r="AC2671" s="0" t="s">
        <v>3567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3553</v>
      </c>
      <c r="B2672" s="0" t="s">
        <v>49</v>
      </c>
      <c r="C2672" s="0" t="s">
        <v>50</v>
      </c>
      <c r="D2672" s="0" t="s">
        <v>328</v>
      </c>
      <c r="E2672" s="0" t="s">
        <v>197</v>
      </c>
      <c r="F2672" s="0" t="s">
        <v>328</v>
      </c>
      <c r="G2672" s="0">
        <v>5</v>
      </c>
      <c r="H2672" s="5">
        <v>5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28.75</v>
      </c>
      <c r="P2672" s="4">
        <v>143.74</v>
      </c>
      <c r="Q2672" s="0" t="s">
        <v>63</v>
      </c>
      <c r="R2672" s="0" t="s">
        <v>55</v>
      </c>
      <c r="S2672" s="0" t="s">
        <v>64</v>
      </c>
      <c r="T2672" s="0" t="s">
        <v>53</v>
      </c>
      <c r="U2672" s="0" t="s">
        <v>102</v>
      </c>
      <c r="V2672" s="0">
        <v>-1</v>
      </c>
      <c r="W2672" s="0">
        <v>-1</v>
      </c>
      <c r="Y2672" s="11"/>
      <c r="AA2672" s="4">
        <v>143.74</v>
      </c>
      <c r="AB2672" s="0" t="s">
        <v>166</v>
      </c>
      <c r="AC2672" s="0" t="s">
        <v>3568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3553</v>
      </c>
      <c r="B2673" s="0" t="s">
        <v>49</v>
      </c>
      <c r="C2673" s="0" t="s">
        <v>50</v>
      </c>
      <c r="D2673" s="0" t="s">
        <v>3230</v>
      </c>
      <c r="E2673" s="0" t="s">
        <v>551</v>
      </c>
      <c r="F2673" s="0" t="s">
        <v>3230</v>
      </c>
      <c r="G2673" s="0">
        <v>7</v>
      </c>
      <c r="H2673" s="5">
        <v>7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32.88</v>
      </c>
      <c r="P2673" s="4">
        <v>230.14</v>
      </c>
      <c r="Q2673" s="0" t="s">
        <v>54</v>
      </c>
      <c r="R2673" s="0" t="s">
        <v>55</v>
      </c>
      <c r="S2673" s="0" t="s">
        <v>64</v>
      </c>
      <c r="T2673" s="0" t="s">
        <v>57</v>
      </c>
      <c r="U2673" s="0" t="s">
        <v>65</v>
      </c>
      <c r="V2673" s="0">
        <v>137</v>
      </c>
      <c r="W2673" s="0">
        <v>137</v>
      </c>
      <c r="X2673" s="4">
        <v>16.746</v>
      </c>
      <c r="Y2673" s="11">
        <v>0.0032925552832</v>
      </c>
      <c r="Z2673" s="4">
        <v>155.81799154072704</v>
      </c>
      <c r="AA2673" s="4">
        <v>74.322008459272965</v>
      </c>
      <c r="AB2673" s="0" t="s">
        <v>552</v>
      </c>
      <c r="AC2673" s="0" t="s">
        <v>3569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3553</v>
      </c>
      <c r="B2674" s="0" t="s">
        <v>49</v>
      </c>
      <c r="C2674" s="0" t="s">
        <v>50</v>
      </c>
      <c r="D2674" s="0" t="s">
        <v>2937</v>
      </c>
      <c r="E2674" s="0" t="s">
        <v>337</v>
      </c>
      <c r="F2674" s="0" t="s">
        <v>2937</v>
      </c>
      <c r="G2674" s="0">
        <v>26</v>
      </c>
      <c r="H2674" s="5">
        <v>26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17.65</v>
      </c>
      <c r="P2674" s="4">
        <v>458.77</v>
      </c>
      <c r="Q2674" s="0" t="s">
        <v>63</v>
      </c>
      <c r="R2674" s="0" t="s">
        <v>55</v>
      </c>
      <c r="S2674" s="0" t="s">
        <v>56</v>
      </c>
      <c r="T2674" s="0" t="s">
        <v>53</v>
      </c>
      <c r="U2674" s="0" t="s">
        <v>58</v>
      </c>
      <c r="V2674" s="0">
        <v>-1</v>
      </c>
      <c r="W2674" s="0">
        <v>-1</v>
      </c>
      <c r="Y2674" s="11"/>
      <c r="AA2674" s="4">
        <v>458.77</v>
      </c>
      <c r="AB2674" s="0" t="s">
        <v>338</v>
      </c>
      <c r="AC2674" s="0" t="s">
        <v>3570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3553</v>
      </c>
      <c r="B2675" s="0" t="s">
        <v>49</v>
      </c>
      <c r="C2675" s="0" t="s">
        <v>50</v>
      </c>
      <c r="D2675" s="0" t="s">
        <v>343</v>
      </c>
      <c r="E2675" s="0" t="s">
        <v>344</v>
      </c>
      <c r="F2675" s="0" t="s">
        <v>343</v>
      </c>
      <c r="G2675" s="0">
        <v>1</v>
      </c>
      <c r="H2675" s="5">
        <v>1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50.56</v>
      </c>
      <c r="P2675" s="4">
        <v>50.56</v>
      </c>
      <c r="Q2675" s="0" t="s">
        <v>54</v>
      </c>
      <c r="R2675" s="0" t="s">
        <v>55</v>
      </c>
      <c r="S2675" s="0" t="s">
        <v>92</v>
      </c>
      <c r="T2675" s="0" t="s">
        <v>57</v>
      </c>
      <c r="U2675" s="0" t="s">
        <v>135</v>
      </c>
      <c r="V2675" s="0">
        <v>180</v>
      </c>
      <c r="W2675" s="0">
        <v>180</v>
      </c>
      <c r="X2675" s="4">
        <v>43.306</v>
      </c>
      <c r="Y2675" s="11">
        <v>0.0032925552832</v>
      </c>
      <c r="Z2675" s="4">
        <v>57.564739909425917</v>
      </c>
      <c r="AA2675" s="4">
        <v>-7.00473990942592</v>
      </c>
      <c r="AB2675" s="0" t="s">
        <v>345</v>
      </c>
      <c r="AC2675" s="0" t="s">
        <v>3571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3553</v>
      </c>
      <c r="B2676" s="0" t="s">
        <v>49</v>
      </c>
      <c r="C2676" s="0" t="s">
        <v>50</v>
      </c>
      <c r="D2676" s="0" t="s">
        <v>133</v>
      </c>
      <c r="E2676" s="0" t="s">
        <v>134</v>
      </c>
      <c r="F2676" s="0" t="s">
        <v>133</v>
      </c>
      <c r="G2676" s="0">
        <v>1</v>
      </c>
      <c r="H2676" s="5">
        <v>1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50.56</v>
      </c>
      <c r="P2676" s="4">
        <v>50.56</v>
      </c>
      <c r="Q2676" s="0" t="s">
        <v>63</v>
      </c>
      <c r="R2676" s="0" t="s">
        <v>55</v>
      </c>
      <c r="S2676" s="0" t="s">
        <v>92</v>
      </c>
      <c r="T2676" s="0" t="s">
        <v>53</v>
      </c>
      <c r="U2676" s="0" t="s">
        <v>135</v>
      </c>
      <c r="V2676" s="0">
        <v>-1</v>
      </c>
      <c r="W2676" s="0">
        <v>-1</v>
      </c>
      <c r="Y2676" s="11"/>
      <c r="AA2676" s="4">
        <v>50.56</v>
      </c>
      <c r="AB2676" s="0" t="s">
        <v>136</v>
      </c>
      <c r="AC2676" s="0" t="s">
        <v>3572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3553</v>
      </c>
      <c r="B2677" s="0" t="s">
        <v>49</v>
      </c>
      <c r="C2677" s="0" t="s">
        <v>50</v>
      </c>
      <c r="D2677" s="0" t="s">
        <v>356</v>
      </c>
      <c r="E2677" s="0" t="s">
        <v>357</v>
      </c>
      <c r="F2677" s="0" t="s">
        <v>356</v>
      </c>
      <c r="G2677" s="0">
        <v>1</v>
      </c>
      <c r="H2677" s="5">
        <v>1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50.56</v>
      </c>
      <c r="P2677" s="4">
        <v>50.56</v>
      </c>
      <c r="Q2677" s="0" t="s">
        <v>63</v>
      </c>
      <c r="R2677" s="0" t="s">
        <v>55</v>
      </c>
      <c r="S2677" s="0" t="s">
        <v>92</v>
      </c>
      <c r="T2677" s="0" t="s">
        <v>53</v>
      </c>
      <c r="U2677" s="0" t="s">
        <v>58</v>
      </c>
      <c r="V2677" s="0">
        <v>-1</v>
      </c>
      <c r="W2677" s="0">
        <v>-1</v>
      </c>
      <c r="Y2677" s="11"/>
      <c r="AA2677" s="4">
        <v>50.56</v>
      </c>
      <c r="AB2677" s="0" t="s">
        <v>358</v>
      </c>
      <c r="AC2677" s="0" t="s">
        <v>3573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3574</v>
      </c>
      <c r="B2678" s="0" t="s">
        <v>49</v>
      </c>
      <c r="C2678" s="0" t="s">
        <v>50</v>
      </c>
      <c r="D2678" s="0" t="s">
        <v>361</v>
      </c>
      <c r="E2678" s="0" t="s">
        <v>362</v>
      </c>
      <c r="F2678" s="0" t="s">
        <v>361</v>
      </c>
      <c r="G2678" s="0">
        <v>2</v>
      </c>
      <c r="H2678" s="5">
        <v>2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42.97</v>
      </c>
      <c r="P2678" s="4">
        <v>85.94</v>
      </c>
      <c r="Q2678" s="0" t="s">
        <v>63</v>
      </c>
      <c r="R2678" s="0" t="s">
        <v>55</v>
      </c>
      <c r="S2678" s="0" t="s">
        <v>116</v>
      </c>
      <c r="T2678" s="0" t="s">
        <v>53</v>
      </c>
      <c r="U2678" s="0" t="s">
        <v>70</v>
      </c>
      <c r="V2678" s="0">
        <v>-1</v>
      </c>
      <c r="W2678" s="0">
        <v>-1</v>
      </c>
      <c r="Y2678" s="11"/>
      <c r="AA2678" s="4">
        <v>85.94</v>
      </c>
      <c r="AB2678" s="0" t="s">
        <v>363</v>
      </c>
      <c r="AC2678" s="0" t="s">
        <v>3575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3574</v>
      </c>
      <c r="B2679" s="0" t="s">
        <v>49</v>
      </c>
      <c r="C2679" s="0" t="s">
        <v>50</v>
      </c>
      <c r="D2679" s="0" t="s">
        <v>309</v>
      </c>
      <c r="E2679" s="0" t="s">
        <v>310</v>
      </c>
      <c r="F2679" s="0" t="s">
        <v>309</v>
      </c>
      <c r="G2679" s="0">
        <v>5</v>
      </c>
      <c r="H2679" s="5">
        <v>5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45.56</v>
      </c>
      <c r="P2679" s="4">
        <v>227.82</v>
      </c>
      <c r="Q2679" s="0" t="s">
        <v>54</v>
      </c>
      <c r="R2679" s="0" t="s">
        <v>55</v>
      </c>
      <c r="S2679" s="0" t="s">
        <v>64</v>
      </c>
      <c r="T2679" s="0" t="s">
        <v>76</v>
      </c>
      <c r="U2679" s="0" t="s">
        <v>96</v>
      </c>
      <c r="V2679" s="0">
        <v>248</v>
      </c>
      <c r="W2679" s="0">
        <v>248</v>
      </c>
      <c r="X2679" s="4">
        <v>30.5364</v>
      </c>
      <c r="Y2679" s="11">
        <v>0.0032925552832</v>
      </c>
      <c r="Z2679" s="4">
        <v>202.95339257495425</v>
      </c>
      <c r="AA2679" s="4">
        <v>24.86660742504576</v>
      </c>
      <c r="AB2679" s="0" t="s">
        <v>311</v>
      </c>
      <c r="AC2679" s="0" t="s">
        <v>3576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3574</v>
      </c>
      <c r="B2680" s="0" t="s">
        <v>49</v>
      </c>
      <c r="C2680" s="0" t="s">
        <v>50</v>
      </c>
      <c r="D2680" s="0" t="s">
        <v>160</v>
      </c>
      <c r="E2680" s="0" t="s">
        <v>161</v>
      </c>
      <c r="F2680" s="0" t="s">
        <v>160</v>
      </c>
      <c r="G2680" s="0">
        <v>5</v>
      </c>
      <c r="H2680" s="5">
        <v>5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36.14</v>
      </c>
      <c r="P2680" s="4">
        <v>180.68</v>
      </c>
      <c r="Q2680" s="0" t="s">
        <v>63</v>
      </c>
      <c r="R2680" s="0" t="s">
        <v>55</v>
      </c>
      <c r="S2680" s="0" t="s">
        <v>64</v>
      </c>
      <c r="T2680" s="0" t="s">
        <v>53</v>
      </c>
      <c r="U2680" s="0" t="s">
        <v>58</v>
      </c>
      <c r="V2680" s="0">
        <v>-1</v>
      </c>
      <c r="W2680" s="0">
        <v>-1</v>
      </c>
      <c r="Y2680" s="11"/>
      <c r="AA2680" s="4">
        <v>180.68</v>
      </c>
      <c r="AB2680" s="0" t="s">
        <v>162</v>
      </c>
      <c r="AC2680" s="0" t="s">
        <v>3577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3574</v>
      </c>
      <c r="B2681" s="0" t="s">
        <v>49</v>
      </c>
      <c r="C2681" s="0" t="s">
        <v>50</v>
      </c>
      <c r="D2681" s="0" t="s">
        <v>105</v>
      </c>
      <c r="E2681" s="0" t="s">
        <v>106</v>
      </c>
      <c r="F2681" s="0" t="s">
        <v>105</v>
      </c>
      <c r="G2681" s="0">
        <v>1</v>
      </c>
      <c r="H2681" s="5">
        <v>1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85.77</v>
      </c>
      <c r="P2681" s="4">
        <v>85.77</v>
      </c>
      <c r="Q2681" s="0" t="s">
        <v>63</v>
      </c>
      <c r="R2681" s="0" t="s">
        <v>55</v>
      </c>
      <c r="S2681" s="0" t="s">
        <v>92</v>
      </c>
      <c r="T2681" s="0" t="s">
        <v>53</v>
      </c>
      <c r="U2681" s="0" t="s">
        <v>107</v>
      </c>
      <c r="V2681" s="0">
        <v>-1</v>
      </c>
      <c r="W2681" s="0">
        <v>-1</v>
      </c>
      <c r="Y2681" s="11"/>
      <c r="AA2681" s="4">
        <v>85.77</v>
      </c>
      <c r="AB2681" s="0" t="s">
        <v>108</v>
      </c>
      <c r="AC2681" s="0" t="s">
        <v>3578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3574</v>
      </c>
      <c r="B2682" s="0" t="s">
        <v>49</v>
      </c>
      <c r="C2682" s="0" t="s">
        <v>50</v>
      </c>
      <c r="D2682" s="0" t="s">
        <v>367</v>
      </c>
      <c r="E2682" s="0" t="s">
        <v>368</v>
      </c>
      <c r="F2682" s="0" t="s">
        <v>367</v>
      </c>
      <c r="G2682" s="0">
        <v>5</v>
      </c>
      <c r="H2682" s="5">
        <v>5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18.97</v>
      </c>
      <c r="P2682" s="4">
        <v>94.86</v>
      </c>
      <c r="Q2682" s="0" t="s">
        <v>63</v>
      </c>
      <c r="R2682" s="0" t="s">
        <v>55</v>
      </c>
      <c r="S2682" s="0" t="s">
        <v>64</v>
      </c>
      <c r="T2682" s="0" t="s">
        <v>53</v>
      </c>
      <c r="U2682" s="0" t="s">
        <v>369</v>
      </c>
      <c r="V2682" s="0">
        <v>-1</v>
      </c>
      <c r="W2682" s="0">
        <v>-1</v>
      </c>
      <c r="Y2682" s="11"/>
      <c r="AA2682" s="4">
        <v>94.86</v>
      </c>
      <c r="AB2682" s="0" t="s">
        <v>370</v>
      </c>
      <c r="AC2682" s="0" t="s">
        <v>3579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3574</v>
      </c>
      <c r="B2683" s="0" t="s">
        <v>49</v>
      </c>
      <c r="C2683" s="0" t="s">
        <v>50</v>
      </c>
      <c r="D2683" s="0" t="s">
        <v>3028</v>
      </c>
      <c r="E2683" s="0" t="s">
        <v>480</v>
      </c>
      <c r="F2683" s="0" t="s">
        <v>3028</v>
      </c>
      <c r="G2683" s="0">
        <v>77</v>
      </c>
      <c r="H2683" s="5">
        <v>26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60.02</v>
      </c>
      <c r="P2683" s="4">
        <v>1560.6</v>
      </c>
      <c r="Q2683" s="0" t="s">
        <v>63</v>
      </c>
      <c r="R2683" s="0" t="s">
        <v>55</v>
      </c>
      <c r="S2683" s="0" t="s">
        <v>56</v>
      </c>
      <c r="T2683" s="0" t="s">
        <v>53</v>
      </c>
      <c r="U2683" s="0" t="s">
        <v>77</v>
      </c>
      <c r="V2683" s="0">
        <v>-1</v>
      </c>
      <c r="W2683" s="0">
        <v>-1</v>
      </c>
      <c r="Y2683" s="11"/>
      <c r="AA2683" s="4">
        <v>1560.6</v>
      </c>
      <c r="AB2683" s="0" t="s">
        <v>112</v>
      </c>
      <c r="AC2683" s="0" t="s">
        <v>3580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3574</v>
      </c>
      <c r="B2684" s="0" t="s">
        <v>49</v>
      </c>
      <c r="C2684" s="0" t="s">
        <v>50</v>
      </c>
      <c r="D2684" s="0" t="s">
        <v>1284</v>
      </c>
      <c r="E2684" s="0" t="s">
        <v>1285</v>
      </c>
      <c r="F2684" s="0" t="s">
        <v>1284</v>
      </c>
      <c r="G2684" s="0">
        <v>36</v>
      </c>
      <c r="H2684" s="5">
        <v>26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23.87</v>
      </c>
      <c r="P2684" s="4">
        <v>620.71</v>
      </c>
      <c r="Q2684" s="0" t="s">
        <v>54</v>
      </c>
      <c r="R2684" s="0" t="s">
        <v>55</v>
      </c>
      <c r="S2684" s="0" t="s">
        <v>56</v>
      </c>
      <c r="T2684" s="0" t="s">
        <v>57</v>
      </c>
      <c r="U2684" s="0" t="s">
        <v>126</v>
      </c>
      <c r="V2684" s="0">
        <v>133</v>
      </c>
      <c r="W2684" s="0">
        <v>133</v>
      </c>
      <c r="X2684" s="4">
        <v>8.7244</v>
      </c>
      <c r="Y2684" s="11">
        <v>0.0032925552832</v>
      </c>
      <c r="Z2684" s="4">
        <v>301.52088021315024</v>
      </c>
      <c r="AA2684" s="4">
        <v>319.1891197868498</v>
      </c>
      <c r="AB2684" s="0" t="s">
        <v>178</v>
      </c>
      <c r="AC2684" s="0" t="s">
        <v>3581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3574</v>
      </c>
      <c r="B2685" s="0" t="s">
        <v>49</v>
      </c>
      <c r="C2685" s="0" t="s">
        <v>50</v>
      </c>
      <c r="D2685" s="0" t="s">
        <v>114</v>
      </c>
      <c r="E2685" s="0" t="s">
        <v>115</v>
      </c>
      <c r="F2685" s="0" t="s">
        <v>114</v>
      </c>
      <c r="G2685" s="0">
        <v>19</v>
      </c>
      <c r="H2685" s="5">
        <v>19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17.61</v>
      </c>
      <c r="P2685" s="4">
        <v>334.51</v>
      </c>
      <c r="Q2685" s="0" t="s">
        <v>54</v>
      </c>
      <c r="R2685" s="0" t="s">
        <v>55</v>
      </c>
      <c r="S2685" s="0" t="s">
        <v>354</v>
      </c>
      <c r="T2685" s="0" t="s">
        <v>57</v>
      </c>
      <c r="U2685" s="0" t="s">
        <v>117</v>
      </c>
      <c r="V2685" s="0">
        <v>105</v>
      </c>
      <c r="W2685" s="0">
        <v>105</v>
      </c>
      <c r="X2685" s="4">
        <v>8.447</v>
      </c>
      <c r="Y2685" s="11">
        <v>0.0032925552832</v>
      </c>
      <c r="Z2685" s="4">
        <v>213.33620750666176</v>
      </c>
      <c r="AA2685" s="4">
        <v>121.17379249333824</v>
      </c>
      <c r="AB2685" s="0" t="s">
        <v>118</v>
      </c>
      <c r="AC2685" s="0" t="s">
        <v>3582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3574</v>
      </c>
      <c r="B2686" s="0" t="s">
        <v>49</v>
      </c>
      <c r="C2686" s="0" t="s">
        <v>50</v>
      </c>
      <c r="D2686" s="0" t="s">
        <v>120</v>
      </c>
      <c r="E2686" s="0" t="s">
        <v>121</v>
      </c>
      <c r="F2686" s="0" t="s">
        <v>120</v>
      </c>
      <c r="G2686" s="0">
        <v>21</v>
      </c>
      <c r="H2686" s="5">
        <v>21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36.75</v>
      </c>
      <c r="P2686" s="4">
        <v>771.8</v>
      </c>
      <c r="Q2686" s="0" t="s">
        <v>63</v>
      </c>
      <c r="R2686" s="0" t="s">
        <v>55</v>
      </c>
      <c r="S2686" s="0" t="s">
        <v>354</v>
      </c>
      <c r="T2686" s="0" t="s">
        <v>53</v>
      </c>
      <c r="U2686" s="0" t="s">
        <v>107</v>
      </c>
      <c r="V2686" s="0">
        <v>-1</v>
      </c>
      <c r="W2686" s="0">
        <v>-1</v>
      </c>
      <c r="Y2686" s="11"/>
      <c r="AA2686" s="4">
        <v>771.8</v>
      </c>
      <c r="AB2686" s="0" t="s">
        <v>122</v>
      </c>
      <c r="AC2686" s="0" t="s">
        <v>3583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3574</v>
      </c>
      <c r="B2687" s="0" t="s">
        <v>49</v>
      </c>
      <c r="C2687" s="0" t="s">
        <v>50</v>
      </c>
      <c r="D2687" s="0" t="s">
        <v>124</v>
      </c>
      <c r="E2687" s="0" t="s">
        <v>125</v>
      </c>
      <c r="F2687" s="0" t="s">
        <v>124</v>
      </c>
      <c r="G2687" s="0">
        <v>20</v>
      </c>
      <c r="H2687" s="5">
        <v>20</v>
      </c>
      <c r="I2687" s="0" t="s">
        <v>53</v>
      </c>
      <c r="J2687" s="0" t="s">
        <v>53</v>
      </c>
      <c r="K2687" s="5" t="s">
        <v>53</v>
      </c>
      <c r="L2687" s="5" t="s">
        <v>53</v>
      </c>
      <c r="O2687" s="4">
        <v>15.57</v>
      </c>
      <c r="P2687" s="4">
        <v>311.48</v>
      </c>
      <c r="Q2687" s="0" t="s">
        <v>54</v>
      </c>
      <c r="R2687" s="0" t="s">
        <v>55</v>
      </c>
      <c r="S2687" s="0" t="s">
        <v>354</v>
      </c>
      <c r="T2687" s="0" t="s">
        <v>101</v>
      </c>
      <c r="U2687" s="0" t="s">
        <v>126</v>
      </c>
      <c r="V2687" s="0">
        <v>89</v>
      </c>
      <c r="W2687" s="0">
        <v>89</v>
      </c>
      <c r="X2687" s="4">
        <v>7.7228</v>
      </c>
      <c r="Y2687" s="11">
        <v>0.0032925552832</v>
      </c>
      <c r="Z2687" s="4">
        <v>205.31149188219393</v>
      </c>
      <c r="AA2687" s="4">
        <v>106.16850811780608</v>
      </c>
      <c r="AB2687" s="0" t="s">
        <v>127</v>
      </c>
      <c r="AC2687" s="0" t="s">
        <v>3584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3574</v>
      </c>
      <c r="B2688" s="0" t="s">
        <v>49</v>
      </c>
      <c r="C2688" s="0" t="s">
        <v>50</v>
      </c>
      <c r="D2688" s="0" t="s">
        <v>403</v>
      </c>
      <c r="E2688" s="0" t="s">
        <v>404</v>
      </c>
      <c r="F2688" s="0" t="s">
        <v>403</v>
      </c>
      <c r="G2688" s="0">
        <v>1</v>
      </c>
      <c r="H2688" s="5">
        <v>1</v>
      </c>
      <c r="I2688" s="0" t="s">
        <v>53</v>
      </c>
      <c r="J2688" s="0" t="s">
        <v>53</v>
      </c>
      <c r="K2688" s="5" t="s">
        <v>53</v>
      </c>
      <c r="L2688" s="5" t="s">
        <v>53</v>
      </c>
      <c r="O2688" s="4">
        <v>60.63</v>
      </c>
      <c r="P2688" s="4">
        <v>60.63</v>
      </c>
      <c r="Q2688" s="0" t="s">
        <v>63</v>
      </c>
      <c r="R2688" s="0" t="s">
        <v>55</v>
      </c>
      <c r="S2688" s="0" t="s">
        <v>92</v>
      </c>
      <c r="T2688" s="0" t="s">
        <v>53</v>
      </c>
      <c r="U2688" s="0" t="s">
        <v>77</v>
      </c>
      <c r="V2688" s="0">
        <v>-1</v>
      </c>
      <c r="W2688" s="0">
        <v>-1</v>
      </c>
      <c r="Y2688" s="11"/>
      <c r="AA2688" s="4">
        <v>60.63</v>
      </c>
      <c r="AB2688" s="0" t="s">
        <v>405</v>
      </c>
      <c r="AC2688" s="0" t="s">
        <v>3585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3574</v>
      </c>
      <c r="B2689" s="0" t="s">
        <v>49</v>
      </c>
      <c r="C2689" s="0" t="s">
        <v>50</v>
      </c>
      <c r="D2689" s="0" t="s">
        <v>490</v>
      </c>
      <c r="E2689" s="0" t="s">
        <v>221</v>
      </c>
      <c r="F2689" s="0" t="s">
        <v>490</v>
      </c>
      <c r="G2689" s="0">
        <v>2</v>
      </c>
      <c r="H2689" s="5">
        <v>2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37.44</v>
      </c>
      <c r="P2689" s="4">
        <v>74.87</v>
      </c>
      <c r="Q2689" s="0" t="s">
        <v>63</v>
      </c>
      <c r="R2689" s="0" t="s">
        <v>55</v>
      </c>
      <c r="S2689" s="0" t="s">
        <v>116</v>
      </c>
      <c r="T2689" s="0" t="s">
        <v>53</v>
      </c>
      <c r="U2689" s="0" t="s">
        <v>102</v>
      </c>
      <c r="V2689" s="0">
        <v>-1</v>
      </c>
      <c r="W2689" s="0">
        <v>-1</v>
      </c>
      <c r="Y2689" s="11"/>
      <c r="AA2689" s="4">
        <v>74.87</v>
      </c>
      <c r="AB2689" s="0" t="s">
        <v>267</v>
      </c>
      <c r="AC2689" s="0" t="s">
        <v>3586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3587</v>
      </c>
      <c r="B2690" s="0" t="s">
        <v>49</v>
      </c>
      <c r="C2690" s="0" t="s">
        <v>50</v>
      </c>
      <c r="D2690" s="0" t="s">
        <v>151</v>
      </c>
      <c r="E2690" s="0" t="s">
        <v>152</v>
      </c>
      <c r="F2690" s="0" t="s">
        <v>151</v>
      </c>
      <c r="G2690" s="0">
        <v>40</v>
      </c>
      <c r="H2690" s="5">
        <v>26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33.78</v>
      </c>
      <c r="P2690" s="4">
        <v>878.4</v>
      </c>
      <c r="Q2690" s="0" t="s">
        <v>63</v>
      </c>
      <c r="R2690" s="0" t="s">
        <v>55</v>
      </c>
      <c r="S2690" s="0" t="s">
        <v>56</v>
      </c>
      <c r="T2690" s="0" t="s">
        <v>53</v>
      </c>
      <c r="U2690" s="0" t="s">
        <v>58</v>
      </c>
      <c r="V2690" s="0">
        <v>-1</v>
      </c>
      <c r="W2690" s="0">
        <v>-1</v>
      </c>
      <c r="Y2690" s="11"/>
      <c r="AA2690" s="4">
        <v>878.4</v>
      </c>
      <c r="AB2690" s="0" t="s">
        <v>153</v>
      </c>
      <c r="AC2690" s="0" t="s">
        <v>3588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3587</v>
      </c>
      <c r="B2691" s="0" t="s">
        <v>49</v>
      </c>
      <c r="C2691" s="0" t="s">
        <v>50</v>
      </c>
      <c r="D2691" s="0" t="s">
        <v>61</v>
      </c>
      <c r="E2691" s="0" t="s">
        <v>62</v>
      </c>
      <c r="F2691" s="0" t="s">
        <v>61</v>
      </c>
      <c r="G2691" s="0">
        <v>4</v>
      </c>
      <c r="H2691" s="5">
        <v>4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30.77</v>
      </c>
      <c r="P2691" s="4">
        <v>123.07</v>
      </c>
      <c r="Q2691" s="0" t="s">
        <v>63</v>
      </c>
      <c r="R2691" s="0" t="s">
        <v>55</v>
      </c>
      <c r="S2691" s="0" t="s">
        <v>116</v>
      </c>
      <c r="T2691" s="0" t="s">
        <v>53</v>
      </c>
      <c r="U2691" s="0" t="s">
        <v>65</v>
      </c>
      <c r="V2691" s="0">
        <v>-1</v>
      </c>
      <c r="W2691" s="0">
        <v>-1</v>
      </c>
      <c r="Y2691" s="11"/>
      <c r="AA2691" s="4">
        <v>123.07</v>
      </c>
      <c r="AB2691" s="0" t="s">
        <v>66</v>
      </c>
      <c r="AC2691" s="0" t="s">
        <v>3589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3587</v>
      </c>
      <c r="B2692" s="0" t="s">
        <v>49</v>
      </c>
      <c r="C2692" s="0" t="s">
        <v>50</v>
      </c>
      <c r="D2692" s="0" t="s">
        <v>68</v>
      </c>
      <c r="E2692" s="0" t="s">
        <v>69</v>
      </c>
      <c r="F2692" s="0" t="s">
        <v>68</v>
      </c>
      <c r="G2692" s="0">
        <v>4</v>
      </c>
      <c r="H2692" s="5">
        <v>4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38.69</v>
      </c>
      <c r="P2692" s="4">
        <v>154.75</v>
      </c>
      <c r="Q2692" s="0" t="s">
        <v>63</v>
      </c>
      <c r="R2692" s="0" t="s">
        <v>55</v>
      </c>
      <c r="S2692" s="0" t="s">
        <v>116</v>
      </c>
      <c r="T2692" s="0" t="s">
        <v>53</v>
      </c>
      <c r="U2692" s="0" t="s">
        <v>70</v>
      </c>
      <c r="V2692" s="0">
        <v>-1</v>
      </c>
      <c r="W2692" s="0">
        <v>-1</v>
      </c>
      <c r="Y2692" s="11"/>
      <c r="AA2692" s="4">
        <v>154.75</v>
      </c>
      <c r="AB2692" s="0" t="s">
        <v>71</v>
      </c>
      <c r="AC2692" s="0" t="s">
        <v>3590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3587</v>
      </c>
      <c r="B2693" s="0" t="s">
        <v>49</v>
      </c>
      <c r="C2693" s="0" t="s">
        <v>50</v>
      </c>
      <c r="D2693" s="0" t="s">
        <v>284</v>
      </c>
      <c r="E2693" s="0" t="s">
        <v>285</v>
      </c>
      <c r="F2693" s="0" t="s">
        <v>284</v>
      </c>
      <c r="G2693" s="0">
        <v>5</v>
      </c>
      <c r="H2693" s="5">
        <v>5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48.36</v>
      </c>
      <c r="P2693" s="4">
        <v>241.78</v>
      </c>
      <c r="Q2693" s="0" t="s">
        <v>63</v>
      </c>
      <c r="R2693" s="0" t="s">
        <v>55</v>
      </c>
      <c r="S2693" s="0" t="s">
        <v>64</v>
      </c>
      <c r="T2693" s="0" t="s">
        <v>53</v>
      </c>
      <c r="U2693" s="0" t="s">
        <v>156</v>
      </c>
      <c r="V2693" s="0">
        <v>-1</v>
      </c>
      <c r="W2693" s="0">
        <v>-1</v>
      </c>
      <c r="Y2693" s="11"/>
      <c r="AA2693" s="4">
        <v>241.78</v>
      </c>
      <c r="AB2693" s="0" t="s">
        <v>286</v>
      </c>
      <c r="AC2693" s="0" t="s">
        <v>3591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3587</v>
      </c>
      <c r="B2694" s="0" t="s">
        <v>49</v>
      </c>
      <c r="C2694" s="0" t="s">
        <v>50</v>
      </c>
      <c r="D2694" s="0" t="s">
        <v>2031</v>
      </c>
      <c r="E2694" s="0" t="s">
        <v>302</v>
      </c>
      <c r="F2694" s="0" t="s">
        <v>2031</v>
      </c>
      <c r="G2694" s="0">
        <v>5</v>
      </c>
      <c r="H2694" s="5">
        <v>5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28.75</v>
      </c>
      <c r="P2694" s="4">
        <v>143.74</v>
      </c>
      <c r="Q2694" s="0" t="s">
        <v>54</v>
      </c>
      <c r="R2694" s="0" t="s">
        <v>55</v>
      </c>
      <c r="S2694" s="0" t="s">
        <v>64</v>
      </c>
      <c r="T2694" s="0" t="s">
        <v>101</v>
      </c>
      <c r="U2694" s="0" t="s">
        <v>102</v>
      </c>
      <c r="V2694" s="0">
        <v>85</v>
      </c>
      <c r="W2694" s="0">
        <v>85</v>
      </c>
      <c r="X2694" s="4">
        <v>15.66</v>
      </c>
      <c r="Y2694" s="11">
        <v>0.0032925552832</v>
      </c>
      <c r="Z2694" s="4">
        <v>104.080707867456</v>
      </c>
      <c r="AA2694" s="4">
        <v>39.659292132544</v>
      </c>
      <c r="AB2694" s="0" t="s">
        <v>303</v>
      </c>
      <c r="AC2694" s="0" t="s">
        <v>3592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3587</v>
      </c>
      <c r="B2695" s="0" t="s">
        <v>49</v>
      </c>
      <c r="C2695" s="0" t="s">
        <v>50</v>
      </c>
      <c r="D2695" s="0" t="s">
        <v>863</v>
      </c>
      <c r="E2695" s="0" t="s">
        <v>306</v>
      </c>
      <c r="F2695" s="0" t="s">
        <v>863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28.75</v>
      </c>
      <c r="P2695" s="4">
        <v>143.74</v>
      </c>
      <c r="Q2695" s="0" t="s">
        <v>54</v>
      </c>
      <c r="R2695" s="0" t="s">
        <v>55</v>
      </c>
      <c r="S2695" s="0" t="s">
        <v>64</v>
      </c>
      <c r="T2695" s="0" t="s">
        <v>101</v>
      </c>
      <c r="U2695" s="0" t="s">
        <v>102</v>
      </c>
      <c r="V2695" s="0">
        <v>84</v>
      </c>
      <c r="W2695" s="0">
        <v>84</v>
      </c>
      <c r="X2695" s="4">
        <v>15.608</v>
      </c>
      <c r="Y2695" s="11">
        <v>0.0032925552832</v>
      </c>
      <c r="Z2695" s="4">
        <v>103.7351014300928</v>
      </c>
      <c r="AA2695" s="4">
        <v>40.0048985699072</v>
      </c>
      <c r="AB2695" s="0" t="s">
        <v>307</v>
      </c>
      <c r="AC2695" s="0" t="s">
        <v>3593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3587</v>
      </c>
      <c r="B2696" s="0" t="s">
        <v>49</v>
      </c>
      <c r="C2696" s="0" t="s">
        <v>50</v>
      </c>
      <c r="D2696" s="0" t="s">
        <v>160</v>
      </c>
      <c r="E2696" s="0" t="s">
        <v>161</v>
      </c>
      <c r="F2696" s="0" t="s">
        <v>160</v>
      </c>
      <c r="G2696" s="0">
        <v>2</v>
      </c>
      <c r="H2696" s="5">
        <v>2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42.97</v>
      </c>
      <c r="P2696" s="4">
        <v>85.94</v>
      </c>
      <c r="Q2696" s="0" t="s">
        <v>63</v>
      </c>
      <c r="R2696" s="0" t="s">
        <v>55</v>
      </c>
      <c r="S2696" s="0" t="s">
        <v>116</v>
      </c>
      <c r="T2696" s="0" t="s">
        <v>53</v>
      </c>
      <c r="U2696" s="0" t="s">
        <v>58</v>
      </c>
      <c r="V2696" s="0">
        <v>-1</v>
      </c>
      <c r="W2696" s="0">
        <v>-1</v>
      </c>
      <c r="Y2696" s="11"/>
      <c r="AA2696" s="4">
        <v>85.94</v>
      </c>
      <c r="AB2696" s="0" t="s">
        <v>162</v>
      </c>
      <c r="AC2696" s="0" t="s">
        <v>3594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3587</v>
      </c>
      <c r="B2697" s="0" t="s">
        <v>49</v>
      </c>
      <c r="C2697" s="0" t="s">
        <v>50</v>
      </c>
      <c r="D2697" s="0" t="s">
        <v>331</v>
      </c>
      <c r="E2697" s="0" t="s">
        <v>332</v>
      </c>
      <c r="F2697" s="0" t="s">
        <v>331</v>
      </c>
      <c r="G2697" s="0">
        <v>52</v>
      </c>
      <c r="H2697" s="5">
        <v>26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26.49</v>
      </c>
      <c r="P2697" s="4">
        <v>688.7</v>
      </c>
      <c r="Q2697" s="0" t="s">
        <v>54</v>
      </c>
      <c r="R2697" s="0" t="s">
        <v>55</v>
      </c>
      <c r="S2697" s="0" t="s">
        <v>56</v>
      </c>
      <c r="T2697" s="0" t="s">
        <v>57</v>
      </c>
      <c r="U2697" s="0" t="s">
        <v>126</v>
      </c>
      <c r="V2697" s="0">
        <v>111</v>
      </c>
      <c r="W2697" s="0">
        <v>111</v>
      </c>
      <c r="X2697" s="4">
        <v>7.6948</v>
      </c>
      <c r="Y2697" s="11">
        <v>0.0032925552832</v>
      </c>
      <c r="Z2697" s="4">
        <v>265.93724142223516</v>
      </c>
      <c r="AA2697" s="4">
        <v>422.76275857776488</v>
      </c>
      <c r="AB2697" s="0" t="s">
        <v>333</v>
      </c>
      <c r="AC2697" s="0" t="s">
        <v>3595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3587</v>
      </c>
      <c r="B2698" s="0" t="s">
        <v>49</v>
      </c>
      <c r="C2698" s="0" t="s">
        <v>50</v>
      </c>
      <c r="D2698" s="0" t="s">
        <v>133</v>
      </c>
      <c r="E2698" s="0" t="s">
        <v>134</v>
      </c>
      <c r="F2698" s="0" t="s">
        <v>133</v>
      </c>
      <c r="G2698" s="0">
        <v>1</v>
      </c>
      <c r="H2698" s="5">
        <v>1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50.56</v>
      </c>
      <c r="P2698" s="4">
        <v>50.56</v>
      </c>
      <c r="Q2698" s="0" t="s">
        <v>63</v>
      </c>
      <c r="R2698" s="0" t="s">
        <v>55</v>
      </c>
      <c r="S2698" s="0" t="s">
        <v>92</v>
      </c>
      <c r="T2698" s="0" t="s">
        <v>53</v>
      </c>
      <c r="U2698" s="0" t="s">
        <v>135</v>
      </c>
      <c r="V2698" s="0">
        <v>-1</v>
      </c>
      <c r="W2698" s="0">
        <v>-1</v>
      </c>
      <c r="Y2698" s="11"/>
      <c r="AA2698" s="4">
        <v>50.56</v>
      </c>
      <c r="AB2698" s="0" t="s">
        <v>136</v>
      </c>
      <c r="AC2698" s="0" t="s">
        <v>3596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3587</v>
      </c>
      <c r="B2699" s="0" t="s">
        <v>49</v>
      </c>
      <c r="C2699" s="0" t="s">
        <v>50</v>
      </c>
      <c r="D2699" s="0" t="s">
        <v>486</v>
      </c>
      <c r="E2699" s="0" t="s">
        <v>487</v>
      </c>
      <c r="F2699" s="0" t="s">
        <v>486</v>
      </c>
      <c r="G2699" s="0">
        <v>26</v>
      </c>
      <c r="H2699" s="5">
        <v>26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18.6</v>
      </c>
      <c r="P2699" s="4">
        <v>483.49</v>
      </c>
      <c r="Q2699" s="0" t="s">
        <v>63</v>
      </c>
      <c r="R2699" s="0" t="s">
        <v>55</v>
      </c>
      <c r="S2699" s="0" t="s">
        <v>56</v>
      </c>
      <c r="T2699" s="0" t="s">
        <v>53</v>
      </c>
      <c r="U2699" s="0" t="s">
        <v>135</v>
      </c>
      <c r="V2699" s="0">
        <v>-1</v>
      </c>
      <c r="W2699" s="0">
        <v>-1</v>
      </c>
      <c r="Y2699" s="11"/>
      <c r="AA2699" s="4">
        <v>483.49</v>
      </c>
      <c r="AB2699" s="0" t="s">
        <v>488</v>
      </c>
      <c r="AC2699" s="0" t="s">
        <v>3597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3587</v>
      </c>
      <c r="B2700" s="0" t="s">
        <v>49</v>
      </c>
      <c r="C2700" s="0" t="s">
        <v>50</v>
      </c>
      <c r="D2700" s="0" t="s">
        <v>138</v>
      </c>
      <c r="E2700" s="0" t="s">
        <v>139</v>
      </c>
      <c r="F2700" s="0" t="s">
        <v>138</v>
      </c>
      <c r="G2700" s="0">
        <v>29</v>
      </c>
      <c r="H2700" s="5">
        <v>26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31.06</v>
      </c>
      <c r="P2700" s="4">
        <v>807.64</v>
      </c>
      <c r="Q2700" s="0" t="s">
        <v>54</v>
      </c>
      <c r="R2700" s="0" t="s">
        <v>55</v>
      </c>
      <c r="S2700" s="0" t="s">
        <v>56</v>
      </c>
      <c r="T2700" s="0" t="s">
        <v>76</v>
      </c>
      <c r="U2700" s="0" t="s">
        <v>130</v>
      </c>
      <c r="V2700" s="0">
        <v>254</v>
      </c>
      <c r="W2700" s="0">
        <v>254</v>
      </c>
      <c r="X2700" s="4">
        <v>13.5408</v>
      </c>
      <c r="Y2700" s="11">
        <v>0.0032925552832</v>
      </c>
      <c r="Z2700" s="4">
        <v>467.97876470476183</v>
      </c>
      <c r="AA2700" s="4">
        <v>339.66123529523816</v>
      </c>
      <c r="AB2700" s="0" t="s">
        <v>140</v>
      </c>
      <c r="AC2700" s="0" t="s">
        <v>3598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3587</v>
      </c>
      <c r="B2701" s="0" t="s">
        <v>49</v>
      </c>
      <c r="C2701" s="0" t="s">
        <v>50</v>
      </c>
      <c r="D2701" s="0" t="s">
        <v>3599</v>
      </c>
      <c r="E2701" s="0" t="s">
        <v>221</v>
      </c>
      <c r="F2701" s="0" t="s">
        <v>3599</v>
      </c>
      <c r="G2701" s="0">
        <v>1</v>
      </c>
      <c r="H2701" s="5">
        <v>1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46.45</v>
      </c>
      <c r="P2701" s="4">
        <v>46.45</v>
      </c>
      <c r="Q2701" s="0" t="s">
        <v>63</v>
      </c>
      <c r="R2701" s="0" t="s">
        <v>55</v>
      </c>
      <c r="S2701" s="0" t="s">
        <v>92</v>
      </c>
      <c r="T2701" s="0" t="s">
        <v>53</v>
      </c>
      <c r="U2701" s="0" t="s">
        <v>102</v>
      </c>
      <c r="V2701" s="0">
        <v>-1</v>
      </c>
      <c r="W2701" s="0">
        <v>-1</v>
      </c>
      <c r="Y2701" s="11"/>
      <c r="AA2701" s="4">
        <v>46.45</v>
      </c>
      <c r="AB2701" s="0" t="s">
        <v>267</v>
      </c>
      <c r="AC2701" s="0" t="s">
        <v>3600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3601</v>
      </c>
      <c r="B2702" s="0" t="s">
        <v>49</v>
      </c>
      <c r="C2702" s="0" t="s">
        <v>50</v>
      </c>
      <c r="D2702" s="0" t="s">
        <v>2156</v>
      </c>
      <c r="E2702" s="0" t="s">
        <v>226</v>
      </c>
      <c r="F2702" s="0" t="s">
        <v>2156</v>
      </c>
      <c r="G2702" s="0">
        <v>5</v>
      </c>
      <c r="H2702" s="5">
        <v>5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36.14</v>
      </c>
      <c r="P2702" s="4">
        <v>180.68</v>
      </c>
      <c r="Q2702" s="0" t="s">
        <v>54</v>
      </c>
      <c r="R2702" s="0" t="s">
        <v>55</v>
      </c>
      <c r="S2702" s="0" t="s">
        <v>64</v>
      </c>
      <c r="T2702" s="0" t="s">
        <v>57</v>
      </c>
      <c r="U2702" s="0" t="s">
        <v>70</v>
      </c>
      <c r="V2702" s="0">
        <v>152</v>
      </c>
      <c r="W2702" s="0">
        <v>152</v>
      </c>
      <c r="X2702" s="4">
        <v>22.002</v>
      </c>
      <c r="Y2702" s="11">
        <v>0.0032925552832</v>
      </c>
      <c r="Z2702" s="4">
        <v>146.2314006704832</v>
      </c>
      <c r="AA2702" s="4">
        <v>34.4485993295168</v>
      </c>
      <c r="AB2702" s="0" t="s">
        <v>227</v>
      </c>
      <c r="AC2702" s="0" t="s">
        <v>3602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3601</v>
      </c>
      <c r="B2703" s="0" t="s">
        <v>49</v>
      </c>
      <c r="C2703" s="0" t="s">
        <v>50</v>
      </c>
      <c r="D2703" s="0" t="s">
        <v>499</v>
      </c>
      <c r="E2703" s="0" t="s">
        <v>500</v>
      </c>
      <c r="F2703" s="0" t="s">
        <v>499</v>
      </c>
      <c r="G2703" s="0">
        <v>5</v>
      </c>
      <c r="H2703" s="5">
        <v>5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44.1</v>
      </c>
      <c r="P2703" s="4">
        <v>220.48</v>
      </c>
      <c r="Q2703" s="0" t="s">
        <v>54</v>
      </c>
      <c r="R2703" s="0" t="s">
        <v>55</v>
      </c>
      <c r="S2703" s="0" t="s">
        <v>64</v>
      </c>
      <c r="T2703" s="0" t="s">
        <v>76</v>
      </c>
      <c r="U2703" s="0" t="s">
        <v>130</v>
      </c>
      <c r="V2703" s="0">
        <v>242</v>
      </c>
      <c r="W2703" s="0">
        <v>242</v>
      </c>
      <c r="X2703" s="4">
        <v>30.0756</v>
      </c>
      <c r="Y2703" s="11">
        <v>0.0032925552832</v>
      </c>
      <c r="Z2703" s="4">
        <v>199.89078783770495</v>
      </c>
      <c r="AA2703" s="4">
        <v>20.589212162295041</v>
      </c>
      <c r="AB2703" s="0" t="s">
        <v>501</v>
      </c>
      <c r="AC2703" s="0" t="s">
        <v>3603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3601</v>
      </c>
      <c r="B2704" s="0" t="s">
        <v>49</v>
      </c>
      <c r="C2704" s="0" t="s">
        <v>50</v>
      </c>
      <c r="D2704" s="0" t="s">
        <v>238</v>
      </c>
      <c r="E2704" s="0" t="s">
        <v>239</v>
      </c>
      <c r="F2704" s="0" t="s">
        <v>238</v>
      </c>
      <c r="G2704" s="0">
        <v>26</v>
      </c>
      <c r="H2704" s="5">
        <v>26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20.01</v>
      </c>
      <c r="P2704" s="4">
        <v>520.2</v>
      </c>
      <c r="Q2704" s="0" t="s">
        <v>54</v>
      </c>
      <c r="R2704" s="0" t="s">
        <v>55</v>
      </c>
      <c r="S2704" s="0" t="s">
        <v>56</v>
      </c>
      <c r="T2704" s="0" t="s">
        <v>76</v>
      </c>
      <c r="U2704" s="0" t="s">
        <v>130</v>
      </c>
      <c r="V2704" s="0">
        <v>222</v>
      </c>
      <c r="W2704" s="0">
        <v>222</v>
      </c>
      <c r="X2704" s="4">
        <v>12.4592</v>
      </c>
      <c r="Y2704" s="11">
        <v>0.0032925552832</v>
      </c>
      <c r="Z2704" s="4">
        <v>430.59797243955813</v>
      </c>
      <c r="AA2704" s="4">
        <v>89.602027560441854</v>
      </c>
      <c r="AB2704" s="0" t="s">
        <v>240</v>
      </c>
      <c r="AC2704" s="0" t="s">
        <v>3604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3601</v>
      </c>
      <c r="B2705" s="0" t="s">
        <v>49</v>
      </c>
      <c r="C2705" s="0" t="s">
        <v>50</v>
      </c>
      <c r="D2705" s="0" t="s">
        <v>296</v>
      </c>
      <c r="E2705" s="0" t="s">
        <v>297</v>
      </c>
      <c r="F2705" s="0" t="s">
        <v>296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32.02</v>
      </c>
      <c r="P2705" s="4">
        <v>192.11</v>
      </c>
      <c r="Q2705" s="0" t="s">
        <v>63</v>
      </c>
      <c r="R2705" s="0" t="s">
        <v>55</v>
      </c>
      <c r="S2705" s="0" t="s">
        <v>64</v>
      </c>
      <c r="T2705" s="0" t="s">
        <v>53</v>
      </c>
      <c r="U2705" s="0" t="s">
        <v>70</v>
      </c>
      <c r="V2705" s="0">
        <v>-1</v>
      </c>
      <c r="W2705" s="0">
        <v>-1</v>
      </c>
      <c r="Y2705" s="11"/>
      <c r="AA2705" s="4">
        <v>192.11</v>
      </c>
      <c r="AB2705" s="0" t="s">
        <v>298</v>
      </c>
      <c r="AC2705" s="0" t="s">
        <v>3605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3601</v>
      </c>
      <c r="B2706" s="0" t="s">
        <v>49</v>
      </c>
      <c r="C2706" s="0" t="s">
        <v>50</v>
      </c>
      <c r="D2706" s="0" t="s">
        <v>90</v>
      </c>
      <c r="E2706" s="0" t="s">
        <v>91</v>
      </c>
      <c r="F2706" s="0" t="s">
        <v>90</v>
      </c>
      <c r="G2706" s="0">
        <v>9</v>
      </c>
      <c r="H2706" s="5">
        <v>9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33.82</v>
      </c>
      <c r="P2706" s="4">
        <v>304.42</v>
      </c>
      <c r="Q2706" s="0" t="s">
        <v>63</v>
      </c>
      <c r="R2706" s="0" t="s">
        <v>55</v>
      </c>
      <c r="S2706" s="0" t="s">
        <v>64</v>
      </c>
      <c r="T2706" s="0" t="s">
        <v>53</v>
      </c>
      <c r="U2706" s="0" t="s">
        <v>77</v>
      </c>
      <c r="V2706" s="0">
        <v>-1</v>
      </c>
      <c r="W2706" s="0">
        <v>-1</v>
      </c>
      <c r="Y2706" s="11"/>
      <c r="AA2706" s="4">
        <v>304.42</v>
      </c>
      <c r="AB2706" s="0" t="s">
        <v>93</v>
      </c>
      <c r="AC2706" s="0" t="s">
        <v>3606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3601</v>
      </c>
      <c r="B2707" s="0" t="s">
        <v>49</v>
      </c>
      <c r="C2707" s="0" t="s">
        <v>50</v>
      </c>
      <c r="D2707" s="0" t="s">
        <v>969</v>
      </c>
      <c r="E2707" s="0" t="s">
        <v>727</v>
      </c>
      <c r="F2707" s="0" t="s">
        <v>969</v>
      </c>
      <c r="G2707" s="0">
        <v>1</v>
      </c>
      <c r="H2707" s="5">
        <v>1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46.45</v>
      </c>
      <c r="P2707" s="4">
        <v>46.45</v>
      </c>
      <c r="Q2707" s="0" t="s">
        <v>63</v>
      </c>
      <c r="R2707" s="0" t="s">
        <v>55</v>
      </c>
      <c r="S2707" s="0" t="s">
        <v>92</v>
      </c>
      <c r="T2707" s="0" t="s">
        <v>53</v>
      </c>
      <c r="U2707" s="0" t="s">
        <v>102</v>
      </c>
      <c r="V2707" s="0">
        <v>-1</v>
      </c>
      <c r="W2707" s="0">
        <v>-1</v>
      </c>
      <c r="Y2707" s="11"/>
      <c r="AA2707" s="4">
        <v>46.45</v>
      </c>
      <c r="AB2707" s="0" t="s">
        <v>728</v>
      </c>
      <c r="AC2707" s="0" t="s">
        <v>3607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3601</v>
      </c>
      <c r="B2708" s="0" t="s">
        <v>49</v>
      </c>
      <c r="C2708" s="0" t="s">
        <v>50</v>
      </c>
      <c r="D2708" s="0" t="s">
        <v>3523</v>
      </c>
      <c r="E2708" s="0" t="s">
        <v>95</v>
      </c>
      <c r="F2708" s="0" t="s">
        <v>3523</v>
      </c>
      <c r="G2708" s="0">
        <v>26</v>
      </c>
      <c r="H2708" s="5">
        <v>26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20.65</v>
      </c>
      <c r="P2708" s="4">
        <v>536.82</v>
      </c>
      <c r="Q2708" s="0" t="s">
        <v>63</v>
      </c>
      <c r="R2708" s="0" t="s">
        <v>55</v>
      </c>
      <c r="S2708" s="0" t="s">
        <v>56</v>
      </c>
      <c r="T2708" s="0" t="s">
        <v>53</v>
      </c>
      <c r="U2708" s="0" t="s">
        <v>96</v>
      </c>
      <c r="V2708" s="0">
        <v>-1</v>
      </c>
      <c r="W2708" s="0">
        <v>-1</v>
      </c>
      <c r="Y2708" s="11"/>
      <c r="AA2708" s="4">
        <v>536.82</v>
      </c>
      <c r="AB2708" s="0" t="s">
        <v>97</v>
      </c>
      <c r="AC2708" s="0" t="s">
        <v>3608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3601</v>
      </c>
      <c r="B2709" s="0" t="s">
        <v>49</v>
      </c>
      <c r="C2709" s="0" t="s">
        <v>50</v>
      </c>
      <c r="D2709" s="0" t="s">
        <v>3609</v>
      </c>
      <c r="E2709" s="0" t="s">
        <v>3610</v>
      </c>
      <c r="F2709" s="0" t="s">
        <v>3609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46.45</v>
      </c>
      <c r="P2709" s="4">
        <v>46.45</v>
      </c>
      <c r="Q2709" s="0" t="s">
        <v>63</v>
      </c>
      <c r="R2709" s="0" t="s">
        <v>55</v>
      </c>
      <c r="S2709" s="0" t="s">
        <v>92</v>
      </c>
      <c r="T2709" s="0" t="s">
        <v>53</v>
      </c>
      <c r="U2709" s="0" t="s">
        <v>58</v>
      </c>
      <c r="V2709" s="0">
        <v>-1</v>
      </c>
      <c r="W2709" s="0">
        <v>-1</v>
      </c>
      <c r="Y2709" s="11"/>
      <c r="AA2709" s="4">
        <v>46.45</v>
      </c>
      <c r="AB2709" s="0" t="s">
        <v>59</v>
      </c>
      <c r="AC2709" s="0" t="s">
        <v>3611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3601</v>
      </c>
      <c r="B2710" s="0" t="s">
        <v>49</v>
      </c>
      <c r="C2710" s="0" t="s">
        <v>50</v>
      </c>
      <c r="D2710" s="0" t="s">
        <v>2946</v>
      </c>
      <c r="E2710" s="0" t="s">
        <v>2947</v>
      </c>
      <c r="F2710" s="0" t="s">
        <v>2946</v>
      </c>
      <c r="G2710" s="0">
        <v>1</v>
      </c>
      <c r="H2710" s="5">
        <v>1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46.45</v>
      </c>
      <c r="P2710" s="4">
        <v>46.45</v>
      </c>
      <c r="Q2710" s="0" t="s">
        <v>63</v>
      </c>
      <c r="R2710" s="0" t="s">
        <v>55</v>
      </c>
      <c r="S2710" s="0" t="s">
        <v>92</v>
      </c>
      <c r="T2710" s="0" t="s">
        <v>53</v>
      </c>
      <c r="U2710" s="0" t="s">
        <v>102</v>
      </c>
      <c r="V2710" s="0">
        <v>-1</v>
      </c>
      <c r="W2710" s="0">
        <v>-1</v>
      </c>
      <c r="Y2710" s="11"/>
      <c r="AA2710" s="4">
        <v>46.45</v>
      </c>
      <c r="AB2710" s="0" t="s">
        <v>166</v>
      </c>
      <c r="AC2710" s="0" t="s">
        <v>3612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3601</v>
      </c>
      <c r="B2711" s="0" t="s">
        <v>49</v>
      </c>
      <c r="C2711" s="0" t="s">
        <v>50</v>
      </c>
      <c r="D2711" s="0" t="s">
        <v>114</v>
      </c>
      <c r="E2711" s="0" t="s">
        <v>115</v>
      </c>
      <c r="F2711" s="0" t="s">
        <v>114</v>
      </c>
      <c r="G2711" s="0">
        <v>16</v>
      </c>
      <c r="H2711" s="5">
        <v>16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19.35</v>
      </c>
      <c r="P2711" s="4">
        <v>309.64</v>
      </c>
      <c r="Q2711" s="0" t="s">
        <v>54</v>
      </c>
      <c r="R2711" s="0" t="s">
        <v>55</v>
      </c>
      <c r="S2711" s="0" t="s">
        <v>75</v>
      </c>
      <c r="T2711" s="0" t="s">
        <v>57</v>
      </c>
      <c r="U2711" s="0" t="s">
        <v>117</v>
      </c>
      <c r="V2711" s="0">
        <v>105</v>
      </c>
      <c r="W2711" s="0">
        <v>105</v>
      </c>
      <c r="X2711" s="4">
        <v>9.097</v>
      </c>
      <c r="Y2711" s="11">
        <v>0.0032925552832</v>
      </c>
      <c r="Z2711" s="4">
        <v>193.47580065803265</v>
      </c>
      <c r="AA2711" s="4">
        <v>116.16419934196736</v>
      </c>
      <c r="AB2711" s="0" t="s">
        <v>118</v>
      </c>
      <c r="AC2711" s="0" t="s">
        <v>3613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3601</v>
      </c>
      <c r="B2712" s="0" t="s">
        <v>49</v>
      </c>
      <c r="C2712" s="0" t="s">
        <v>50</v>
      </c>
      <c r="D2712" s="0" t="s">
        <v>120</v>
      </c>
      <c r="E2712" s="0" t="s">
        <v>121</v>
      </c>
      <c r="F2712" s="0" t="s">
        <v>120</v>
      </c>
      <c r="G2712" s="0">
        <v>4</v>
      </c>
      <c r="H2712" s="5">
        <v>4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74.39</v>
      </c>
      <c r="P2712" s="4">
        <v>297.54</v>
      </c>
      <c r="Q2712" s="0" t="s">
        <v>63</v>
      </c>
      <c r="R2712" s="0" t="s">
        <v>55</v>
      </c>
      <c r="S2712" s="0" t="s">
        <v>116</v>
      </c>
      <c r="T2712" s="0" t="s">
        <v>53</v>
      </c>
      <c r="U2712" s="0" t="s">
        <v>107</v>
      </c>
      <c r="V2712" s="0">
        <v>-1</v>
      </c>
      <c r="W2712" s="0">
        <v>-1</v>
      </c>
      <c r="Y2712" s="11"/>
      <c r="AA2712" s="4">
        <v>297.54</v>
      </c>
      <c r="AB2712" s="0" t="s">
        <v>122</v>
      </c>
      <c r="AC2712" s="0" t="s">
        <v>3614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3601</v>
      </c>
      <c r="B2713" s="0" t="s">
        <v>49</v>
      </c>
      <c r="C2713" s="0" t="s">
        <v>50</v>
      </c>
      <c r="D2713" s="0" t="s">
        <v>124</v>
      </c>
      <c r="E2713" s="0" t="s">
        <v>125</v>
      </c>
      <c r="F2713" s="0" t="s">
        <v>124</v>
      </c>
      <c r="G2713" s="0">
        <v>17</v>
      </c>
      <c r="H2713" s="5">
        <v>17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17.03</v>
      </c>
      <c r="P2713" s="4">
        <v>289.44</v>
      </c>
      <c r="Q2713" s="0" t="s">
        <v>54</v>
      </c>
      <c r="R2713" s="0" t="s">
        <v>55</v>
      </c>
      <c r="S2713" s="0" t="s">
        <v>354</v>
      </c>
      <c r="T2713" s="0" t="s">
        <v>101</v>
      </c>
      <c r="U2713" s="0" t="s">
        <v>126</v>
      </c>
      <c r="V2713" s="0">
        <v>89</v>
      </c>
      <c r="W2713" s="0">
        <v>89</v>
      </c>
      <c r="X2713" s="4">
        <v>8.2852</v>
      </c>
      <c r="Y2713" s="11">
        <v>0.0032925552832</v>
      </c>
      <c r="Z2713" s="4">
        <v>187.22351435502668</v>
      </c>
      <c r="AA2713" s="4">
        <v>102.21648564497332</v>
      </c>
      <c r="AB2713" s="0" t="s">
        <v>127</v>
      </c>
      <c r="AC2713" s="0" t="s">
        <v>3615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3601</v>
      </c>
      <c r="B2714" s="0" t="s">
        <v>49</v>
      </c>
      <c r="C2714" s="0" t="s">
        <v>50</v>
      </c>
      <c r="D2714" s="0" t="s">
        <v>203</v>
      </c>
      <c r="E2714" s="0" t="s">
        <v>204</v>
      </c>
      <c r="F2714" s="0" t="s">
        <v>203</v>
      </c>
      <c r="G2714" s="0">
        <v>2</v>
      </c>
      <c r="H2714" s="5">
        <v>2</v>
      </c>
      <c r="I2714" s="0" t="s">
        <v>53</v>
      </c>
      <c r="J2714" s="0" t="s">
        <v>53</v>
      </c>
      <c r="K2714" s="5" t="s">
        <v>53</v>
      </c>
      <c r="L2714" s="5" t="s">
        <v>53</v>
      </c>
      <c r="O2714" s="4">
        <v>34</v>
      </c>
      <c r="P2714" s="4">
        <v>67.99</v>
      </c>
      <c r="Q2714" s="0" t="s">
        <v>54</v>
      </c>
      <c r="R2714" s="0" t="s">
        <v>55</v>
      </c>
      <c r="S2714" s="0" t="s">
        <v>116</v>
      </c>
      <c r="T2714" s="0" t="s">
        <v>101</v>
      </c>
      <c r="U2714" s="0" t="s">
        <v>126</v>
      </c>
      <c r="V2714" s="0">
        <v>92</v>
      </c>
      <c r="W2714" s="0">
        <v>92</v>
      </c>
      <c r="X2714" s="4">
        <v>25.364</v>
      </c>
      <c r="Y2714" s="11">
        <v>0.0032925552832</v>
      </c>
      <c r="Z2714" s="4">
        <v>67.430474440616962</v>
      </c>
      <c r="AA2714" s="4">
        <v>0.55952555938304</v>
      </c>
      <c r="AB2714" s="0" t="s">
        <v>205</v>
      </c>
      <c r="AC2714" s="0" t="s">
        <v>3616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3601</v>
      </c>
      <c r="B2715" s="0" t="s">
        <v>49</v>
      </c>
      <c r="C2715" s="0" t="s">
        <v>50</v>
      </c>
      <c r="D2715" s="0" t="s">
        <v>2937</v>
      </c>
      <c r="E2715" s="0" t="s">
        <v>337</v>
      </c>
      <c r="F2715" s="0" t="s">
        <v>2937</v>
      </c>
      <c r="G2715" s="0">
        <v>45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O2715" s="4">
        <v>33.23</v>
      </c>
      <c r="P2715" s="4">
        <v>863.86</v>
      </c>
      <c r="Q2715" s="0" t="s">
        <v>63</v>
      </c>
      <c r="R2715" s="0" t="s">
        <v>55</v>
      </c>
      <c r="S2715" s="0" t="s">
        <v>56</v>
      </c>
      <c r="T2715" s="0" t="s">
        <v>53</v>
      </c>
      <c r="U2715" s="0" t="s">
        <v>58</v>
      </c>
      <c r="V2715" s="0">
        <v>-1</v>
      </c>
      <c r="W2715" s="0">
        <v>-1</v>
      </c>
      <c r="Y2715" s="11"/>
      <c r="AA2715" s="4">
        <v>863.86</v>
      </c>
      <c r="AB2715" s="0" t="s">
        <v>338</v>
      </c>
      <c r="AC2715" s="0" t="s">
        <v>3617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3601</v>
      </c>
      <c r="B2716" s="0" t="s">
        <v>49</v>
      </c>
      <c r="C2716" s="0" t="s">
        <v>50</v>
      </c>
      <c r="D2716" s="0" t="s">
        <v>3618</v>
      </c>
      <c r="E2716" s="0" t="s">
        <v>3619</v>
      </c>
      <c r="F2716" s="0" t="s">
        <v>3618</v>
      </c>
      <c r="G2716" s="0">
        <v>6</v>
      </c>
      <c r="H2716" s="5">
        <v>6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36.35</v>
      </c>
      <c r="P2716" s="4">
        <v>218.12</v>
      </c>
      <c r="Q2716" s="0" t="s">
        <v>54</v>
      </c>
      <c r="R2716" s="0" t="s">
        <v>55</v>
      </c>
      <c r="S2716" s="0" t="s">
        <v>64</v>
      </c>
      <c r="T2716" s="0" t="s">
        <v>57</v>
      </c>
      <c r="U2716" s="0" t="s">
        <v>58</v>
      </c>
      <c r="V2716" s="0">
        <v>189</v>
      </c>
      <c r="W2716" s="0">
        <v>189</v>
      </c>
      <c r="X2716" s="4">
        <v>23.1034</v>
      </c>
      <c r="Y2716" s="11">
        <v>0.0032925552832</v>
      </c>
      <c r="Z2716" s="4">
        <v>184.26193303792974</v>
      </c>
      <c r="AA2716" s="4">
        <v>33.858066962070275</v>
      </c>
      <c r="AB2716" s="0" t="s">
        <v>3620</v>
      </c>
      <c r="AC2716" s="0" t="s">
        <v>3621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3601</v>
      </c>
      <c r="B2717" s="0" t="s">
        <v>49</v>
      </c>
      <c r="C2717" s="0" t="s">
        <v>50</v>
      </c>
      <c r="D2717" s="0" t="s">
        <v>486</v>
      </c>
      <c r="E2717" s="0" t="s">
        <v>487</v>
      </c>
      <c r="F2717" s="0" t="s">
        <v>486</v>
      </c>
      <c r="G2717" s="0">
        <v>26</v>
      </c>
      <c r="H2717" s="5">
        <v>26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18.6</v>
      </c>
      <c r="P2717" s="4">
        <v>483.49</v>
      </c>
      <c r="Q2717" s="0" t="s">
        <v>63</v>
      </c>
      <c r="R2717" s="0" t="s">
        <v>55</v>
      </c>
      <c r="S2717" s="0" t="s">
        <v>56</v>
      </c>
      <c r="T2717" s="0" t="s">
        <v>53</v>
      </c>
      <c r="U2717" s="0" t="s">
        <v>135</v>
      </c>
      <c r="V2717" s="0">
        <v>-1</v>
      </c>
      <c r="W2717" s="0">
        <v>-1</v>
      </c>
      <c r="Y2717" s="11"/>
      <c r="AA2717" s="4">
        <v>483.49</v>
      </c>
      <c r="AB2717" s="0" t="s">
        <v>488</v>
      </c>
      <c r="AC2717" s="0" t="s">
        <v>3622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3601</v>
      </c>
      <c r="B2718" s="0" t="s">
        <v>49</v>
      </c>
      <c r="C2718" s="0" t="s">
        <v>50</v>
      </c>
      <c r="D2718" s="0" t="s">
        <v>138</v>
      </c>
      <c r="E2718" s="0" t="s">
        <v>139</v>
      </c>
      <c r="F2718" s="0" t="s">
        <v>138</v>
      </c>
      <c r="G2718" s="0">
        <v>13</v>
      </c>
      <c r="H2718" s="5">
        <v>13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30.67</v>
      </c>
      <c r="P2718" s="4">
        <v>398.68</v>
      </c>
      <c r="Q2718" s="0" t="s">
        <v>54</v>
      </c>
      <c r="R2718" s="0" t="s">
        <v>55</v>
      </c>
      <c r="S2718" s="0" t="s">
        <v>75</v>
      </c>
      <c r="T2718" s="0" t="s">
        <v>76</v>
      </c>
      <c r="U2718" s="0" t="s">
        <v>130</v>
      </c>
      <c r="V2718" s="0">
        <v>254</v>
      </c>
      <c r="W2718" s="0">
        <v>254</v>
      </c>
      <c r="X2718" s="4">
        <v>18.0172</v>
      </c>
      <c r="Y2718" s="11">
        <v>0.0032925552832</v>
      </c>
      <c r="Z2718" s="4">
        <v>311.34301516301235</v>
      </c>
      <c r="AA2718" s="4">
        <v>87.336984836987654</v>
      </c>
      <c r="AB2718" s="0" t="s">
        <v>140</v>
      </c>
      <c r="AC2718" s="0" t="s">
        <v>3623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3601</v>
      </c>
      <c r="B2719" s="0" t="s">
        <v>49</v>
      </c>
      <c r="C2719" s="0" t="s">
        <v>50</v>
      </c>
      <c r="D2719" s="0" t="s">
        <v>490</v>
      </c>
      <c r="E2719" s="0" t="s">
        <v>221</v>
      </c>
      <c r="F2719" s="0" t="s">
        <v>490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46.45</v>
      </c>
      <c r="P2719" s="4">
        <v>46.45</v>
      </c>
      <c r="Q2719" s="0" t="s">
        <v>63</v>
      </c>
      <c r="R2719" s="0" t="s">
        <v>55</v>
      </c>
      <c r="S2719" s="0" t="s">
        <v>92</v>
      </c>
      <c r="T2719" s="0" t="s">
        <v>53</v>
      </c>
      <c r="U2719" s="0" t="s">
        <v>102</v>
      </c>
      <c r="V2719" s="0">
        <v>-1</v>
      </c>
      <c r="W2719" s="0">
        <v>-1</v>
      </c>
      <c r="Y2719" s="11"/>
      <c r="AA2719" s="4">
        <v>46.45</v>
      </c>
      <c r="AB2719" s="0" t="s">
        <v>267</v>
      </c>
      <c r="AC2719" s="0" t="s">
        <v>3624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3601</v>
      </c>
      <c r="B2720" s="0" t="s">
        <v>49</v>
      </c>
      <c r="C2720" s="0" t="s">
        <v>50</v>
      </c>
      <c r="D2720" s="0" t="s">
        <v>146</v>
      </c>
      <c r="E2720" s="0" t="s">
        <v>147</v>
      </c>
      <c r="F2720" s="0" t="s">
        <v>146</v>
      </c>
      <c r="G2720" s="0">
        <v>5</v>
      </c>
      <c r="H2720" s="5">
        <v>5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42.34</v>
      </c>
      <c r="P2720" s="4">
        <v>211.72</v>
      </c>
      <c r="Q2720" s="0" t="s">
        <v>63</v>
      </c>
      <c r="R2720" s="0" t="s">
        <v>55</v>
      </c>
      <c r="S2720" s="0" t="s">
        <v>64</v>
      </c>
      <c r="T2720" s="0" t="s">
        <v>53</v>
      </c>
      <c r="U2720" s="0" t="s">
        <v>77</v>
      </c>
      <c r="V2720" s="0">
        <v>-1</v>
      </c>
      <c r="W2720" s="0">
        <v>-1</v>
      </c>
      <c r="Y2720" s="11"/>
      <c r="AA2720" s="4">
        <v>211.72</v>
      </c>
      <c r="AB2720" s="0" t="s">
        <v>148</v>
      </c>
      <c r="AC2720" s="0" t="s">
        <v>3625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3626</v>
      </c>
      <c r="B2721" s="0" t="s">
        <v>49</v>
      </c>
      <c r="C2721" s="0" t="s">
        <v>50</v>
      </c>
      <c r="D2721" s="0" t="s">
        <v>279</v>
      </c>
      <c r="E2721" s="0" t="s">
        <v>280</v>
      </c>
      <c r="F2721" s="0" t="s">
        <v>279</v>
      </c>
      <c r="G2721" s="0">
        <v>1</v>
      </c>
      <c r="H2721" s="5">
        <v>1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46.45</v>
      </c>
      <c r="P2721" s="4">
        <v>46.45</v>
      </c>
      <c r="Q2721" s="0" t="s">
        <v>54</v>
      </c>
      <c r="R2721" s="0" t="s">
        <v>55</v>
      </c>
      <c r="S2721" s="0" t="s">
        <v>92</v>
      </c>
      <c r="T2721" s="0" t="s">
        <v>57</v>
      </c>
      <c r="U2721" s="0" t="s">
        <v>70</v>
      </c>
      <c r="V2721" s="0">
        <v>156</v>
      </c>
      <c r="W2721" s="0">
        <v>156</v>
      </c>
      <c r="X2721" s="4">
        <v>39.0772</v>
      </c>
      <c r="Y2721" s="11">
        <v>0.0032925552832</v>
      </c>
      <c r="Z2721" s="4">
        <v>51.943584131266306</v>
      </c>
      <c r="AA2721" s="4">
        <v>-5.4935841312663038</v>
      </c>
      <c r="AB2721" s="0" t="s">
        <v>281</v>
      </c>
      <c r="AC2721" s="0" t="s">
        <v>3627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3626</v>
      </c>
      <c r="B2722" s="0" t="s">
        <v>49</v>
      </c>
      <c r="C2722" s="0" t="s">
        <v>50</v>
      </c>
      <c r="D2722" s="0" t="s">
        <v>61</v>
      </c>
      <c r="E2722" s="0" t="s">
        <v>62</v>
      </c>
      <c r="F2722" s="0" t="s">
        <v>61</v>
      </c>
      <c r="G2722" s="0">
        <v>6</v>
      </c>
      <c r="H2722" s="5">
        <v>6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27.16</v>
      </c>
      <c r="P2722" s="4">
        <v>162.97</v>
      </c>
      <c r="Q2722" s="0" t="s">
        <v>63</v>
      </c>
      <c r="R2722" s="0" t="s">
        <v>55</v>
      </c>
      <c r="S2722" s="0" t="s">
        <v>64</v>
      </c>
      <c r="T2722" s="0" t="s">
        <v>53</v>
      </c>
      <c r="U2722" s="0" t="s">
        <v>65</v>
      </c>
      <c r="V2722" s="0">
        <v>-1</v>
      </c>
      <c r="W2722" s="0">
        <v>-1</v>
      </c>
      <c r="Y2722" s="11"/>
      <c r="AA2722" s="4">
        <v>162.97</v>
      </c>
      <c r="AB2722" s="0" t="s">
        <v>66</v>
      </c>
      <c r="AC2722" s="0" t="s">
        <v>3628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3626</v>
      </c>
      <c r="B2723" s="0" t="s">
        <v>49</v>
      </c>
      <c r="C2723" s="0" t="s">
        <v>50</v>
      </c>
      <c r="D2723" s="0" t="s">
        <v>2327</v>
      </c>
      <c r="E2723" s="0" t="s">
        <v>605</v>
      </c>
      <c r="F2723" s="0" t="s">
        <v>2327</v>
      </c>
      <c r="G2723" s="0">
        <v>1</v>
      </c>
      <c r="H2723" s="5">
        <v>1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46.45</v>
      </c>
      <c r="P2723" s="4">
        <v>46.45</v>
      </c>
      <c r="Q2723" s="0" t="s">
        <v>63</v>
      </c>
      <c r="R2723" s="0" t="s">
        <v>55</v>
      </c>
      <c r="S2723" s="0" t="s">
        <v>92</v>
      </c>
      <c r="T2723" s="0" t="s">
        <v>53</v>
      </c>
      <c r="U2723" s="0" t="s">
        <v>70</v>
      </c>
      <c r="V2723" s="0">
        <v>-1</v>
      </c>
      <c r="W2723" s="0">
        <v>-1</v>
      </c>
      <c r="Y2723" s="11"/>
      <c r="AA2723" s="4">
        <v>46.45</v>
      </c>
      <c r="AB2723" s="0" t="s">
        <v>606</v>
      </c>
      <c r="AC2723" s="0" t="s">
        <v>3629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3626</v>
      </c>
      <c r="B2724" s="0" t="s">
        <v>49</v>
      </c>
      <c r="C2724" s="0" t="s">
        <v>50</v>
      </c>
      <c r="D2724" s="0" t="s">
        <v>90</v>
      </c>
      <c r="E2724" s="0" t="s">
        <v>91</v>
      </c>
      <c r="F2724" s="0" t="s">
        <v>90</v>
      </c>
      <c r="G2724" s="0">
        <v>29</v>
      </c>
      <c r="H2724" s="5">
        <v>26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29.46</v>
      </c>
      <c r="P2724" s="4">
        <v>765.9</v>
      </c>
      <c r="Q2724" s="0" t="s">
        <v>63</v>
      </c>
      <c r="R2724" s="0" t="s">
        <v>55</v>
      </c>
      <c r="S2724" s="0" t="s">
        <v>56</v>
      </c>
      <c r="T2724" s="0" t="s">
        <v>53</v>
      </c>
      <c r="U2724" s="0" t="s">
        <v>77</v>
      </c>
      <c r="V2724" s="0">
        <v>-1</v>
      </c>
      <c r="W2724" s="0">
        <v>-1</v>
      </c>
      <c r="Y2724" s="11"/>
      <c r="AA2724" s="4">
        <v>765.9</v>
      </c>
      <c r="AB2724" s="0" t="s">
        <v>93</v>
      </c>
      <c r="AC2724" s="0" t="s">
        <v>3630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3626</v>
      </c>
      <c r="B2725" s="0" t="s">
        <v>49</v>
      </c>
      <c r="C2725" s="0" t="s">
        <v>50</v>
      </c>
      <c r="D2725" s="0" t="s">
        <v>309</v>
      </c>
      <c r="E2725" s="0" t="s">
        <v>310</v>
      </c>
      <c r="F2725" s="0" t="s">
        <v>309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45.56</v>
      </c>
      <c r="P2725" s="4">
        <v>227.82</v>
      </c>
      <c r="Q2725" s="0" t="s">
        <v>54</v>
      </c>
      <c r="R2725" s="0" t="s">
        <v>55</v>
      </c>
      <c r="S2725" s="0" t="s">
        <v>64</v>
      </c>
      <c r="T2725" s="0" t="s">
        <v>76</v>
      </c>
      <c r="U2725" s="0" t="s">
        <v>96</v>
      </c>
      <c r="V2725" s="0">
        <v>248</v>
      </c>
      <c r="W2725" s="0">
        <v>248</v>
      </c>
      <c r="X2725" s="4">
        <v>30.5364</v>
      </c>
      <c r="Y2725" s="11">
        <v>0.0032925552832</v>
      </c>
      <c r="Z2725" s="4">
        <v>202.95339257495425</v>
      </c>
      <c r="AA2725" s="4">
        <v>24.86660742504576</v>
      </c>
      <c r="AB2725" s="0" t="s">
        <v>311</v>
      </c>
      <c r="AC2725" s="0" t="s">
        <v>3631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3626</v>
      </c>
      <c r="B2726" s="0" t="s">
        <v>49</v>
      </c>
      <c r="C2726" s="0" t="s">
        <v>50</v>
      </c>
      <c r="D2726" s="0" t="s">
        <v>160</v>
      </c>
      <c r="E2726" s="0" t="s">
        <v>161</v>
      </c>
      <c r="F2726" s="0" t="s">
        <v>160</v>
      </c>
      <c r="G2726" s="0">
        <v>1</v>
      </c>
      <c r="H2726" s="5">
        <v>1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46.45</v>
      </c>
      <c r="P2726" s="4">
        <v>46.45</v>
      </c>
      <c r="Q2726" s="0" t="s">
        <v>63</v>
      </c>
      <c r="R2726" s="0" t="s">
        <v>55</v>
      </c>
      <c r="S2726" s="0" t="s">
        <v>92</v>
      </c>
      <c r="T2726" s="0" t="s">
        <v>53</v>
      </c>
      <c r="U2726" s="0" t="s">
        <v>58</v>
      </c>
      <c r="V2726" s="0">
        <v>-1</v>
      </c>
      <c r="W2726" s="0">
        <v>-1</v>
      </c>
      <c r="Y2726" s="11"/>
      <c r="AA2726" s="4">
        <v>46.45</v>
      </c>
      <c r="AB2726" s="0" t="s">
        <v>162</v>
      </c>
      <c r="AC2726" s="0" t="s">
        <v>3632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3626</v>
      </c>
      <c r="B2727" s="0" t="s">
        <v>49</v>
      </c>
      <c r="C2727" s="0" t="s">
        <v>50</v>
      </c>
      <c r="D2727" s="0" t="s">
        <v>428</v>
      </c>
      <c r="E2727" s="0" t="s">
        <v>429</v>
      </c>
      <c r="F2727" s="0" t="s">
        <v>428</v>
      </c>
      <c r="G2727" s="0">
        <v>5</v>
      </c>
      <c r="H2727" s="5">
        <v>5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72.38</v>
      </c>
      <c r="P2727" s="4">
        <v>361.92</v>
      </c>
      <c r="Q2727" s="0" t="s">
        <v>54</v>
      </c>
      <c r="R2727" s="0" t="s">
        <v>55</v>
      </c>
      <c r="S2727" s="0" t="s">
        <v>64</v>
      </c>
      <c r="T2727" s="0" t="s">
        <v>258</v>
      </c>
      <c r="U2727" s="0" t="s">
        <v>107</v>
      </c>
      <c r="V2727" s="0">
        <v>395</v>
      </c>
      <c r="W2727" s="0">
        <v>395</v>
      </c>
      <c r="X2727" s="4">
        <v>47.542</v>
      </c>
      <c r="Y2727" s="11">
        <v>0.0032925552832</v>
      </c>
      <c r="Z2727" s="4">
        <v>315.97733163694721</v>
      </c>
      <c r="AA2727" s="4">
        <v>45.9426683630528</v>
      </c>
      <c r="AB2727" s="0" t="s">
        <v>430</v>
      </c>
      <c r="AC2727" s="0" t="s">
        <v>3633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3626</v>
      </c>
      <c r="B2728" s="0" t="s">
        <v>49</v>
      </c>
      <c r="C2728" s="0" t="s">
        <v>50</v>
      </c>
      <c r="D2728" s="0" t="s">
        <v>261</v>
      </c>
      <c r="E2728" s="0" t="s">
        <v>262</v>
      </c>
      <c r="F2728" s="0" t="s">
        <v>261</v>
      </c>
      <c r="G2728" s="0">
        <v>26</v>
      </c>
      <c r="H2728" s="5">
        <v>26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31.84</v>
      </c>
      <c r="P2728" s="4">
        <v>827.83</v>
      </c>
      <c r="Q2728" s="0" t="s">
        <v>54</v>
      </c>
      <c r="R2728" s="0" t="s">
        <v>55</v>
      </c>
      <c r="S2728" s="0" t="s">
        <v>56</v>
      </c>
      <c r="T2728" s="0" t="s">
        <v>263</v>
      </c>
      <c r="U2728" s="0" t="s">
        <v>107</v>
      </c>
      <c r="V2728" s="0">
        <v>405</v>
      </c>
      <c r="W2728" s="0">
        <v>405</v>
      </c>
      <c r="X2728" s="4">
        <v>21.424</v>
      </c>
      <c r="Y2728" s="11">
        <v>0.0032925552832</v>
      </c>
      <c r="Z2728" s="4">
        <v>740.42723140691965</v>
      </c>
      <c r="AA2728" s="4">
        <v>87.402768593080324</v>
      </c>
      <c r="AB2728" s="0" t="s">
        <v>108</v>
      </c>
      <c r="AC2728" s="0" t="s">
        <v>3634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3626</v>
      </c>
      <c r="B2729" s="0" t="s">
        <v>49</v>
      </c>
      <c r="C2729" s="0" t="s">
        <v>50</v>
      </c>
      <c r="D2729" s="0" t="s">
        <v>317</v>
      </c>
      <c r="E2729" s="0" t="s">
        <v>318</v>
      </c>
      <c r="F2729" s="0" t="s">
        <v>317</v>
      </c>
      <c r="G2729" s="0">
        <v>1</v>
      </c>
      <c r="H2729" s="5">
        <v>1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46.45</v>
      </c>
      <c r="P2729" s="4">
        <v>46.45</v>
      </c>
      <c r="Q2729" s="0" t="s">
        <v>54</v>
      </c>
      <c r="R2729" s="0" t="s">
        <v>55</v>
      </c>
      <c r="S2729" s="0" t="s">
        <v>92</v>
      </c>
      <c r="T2729" s="0" t="s">
        <v>57</v>
      </c>
      <c r="U2729" s="0" t="s">
        <v>102</v>
      </c>
      <c r="V2729" s="0">
        <v>101</v>
      </c>
      <c r="W2729" s="0">
        <v>101</v>
      </c>
      <c r="X2729" s="4">
        <v>28.857</v>
      </c>
      <c r="Y2729" s="11">
        <v>0.0032925552832</v>
      </c>
      <c r="Z2729" s="4">
        <v>38.358326780730238</v>
      </c>
      <c r="AA2729" s="4">
        <v>8.09167321926976</v>
      </c>
      <c r="AB2729" s="0" t="s">
        <v>267</v>
      </c>
      <c r="AC2729" s="0" t="s">
        <v>3635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3626</v>
      </c>
      <c r="B2730" s="0" t="s">
        <v>49</v>
      </c>
      <c r="C2730" s="0" t="s">
        <v>50</v>
      </c>
      <c r="D2730" s="0" t="s">
        <v>192</v>
      </c>
      <c r="E2730" s="0" t="s">
        <v>193</v>
      </c>
      <c r="F2730" s="0" t="s">
        <v>192</v>
      </c>
      <c r="G2730" s="0">
        <v>2</v>
      </c>
      <c r="H2730" s="5">
        <v>2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34</v>
      </c>
      <c r="P2730" s="4">
        <v>67.99</v>
      </c>
      <c r="Q2730" s="0" t="s">
        <v>63</v>
      </c>
      <c r="R2730" s="0" t="s">
        <v>55</v>
      </c>
      <c r="S2730" s="0" t="s">
        <v>116</v>
      </c>
      <c r="T2730" s="0" t="s">
        <v>53</v>
      </c>
      <c r="U2730" s="0" t="s">
        <v>65</v>
      </c>
      <c r="V2730" s="0">
        <v>-1</v>
      </c>
      <c r="W2730" s="0">
        <v>-1</v>
      </c>
      <c r="Y2730" s="11"/>
      <c r="AA2730" s="4">
        <v>67.99</v>
      </c>
      <c r="AB2730" s="0" t="s">
        <v>194</v>
      </c>
      <c r="AC2730" s="0" t="s">
        <v>3636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3626</v>
      </c>
      <c r="B2731" s="0" t="s">
        <v>49</v>
      </c>
      <c r="C2731" s="0" t="s">
        <v>50</v>
      </c>
      <c r="D2731" s="0" t="s">
        <v>2951</v>
      </c>
      <c r="E2731" s="0" t="s">
        <v>129</v>
      </c>
      <c r="F2731" s="0" t="s">
        <v>2951</v>
      </c>
      <c r="G2731" s="0">
        <v>19</v>
      </c>
      <c r="H2731" s="5">
        <v>19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22.49</v>
      </c>
      <c r="P2731" s="4">
        <v>427.27</v>
      </c>
      <c r="Q2731" s="0" t="s">
        <v>63</v>
      </c>
      <c r="R2731" s="0" t="s">
        <v>55</v>
      </c>
      <c r="S2731" s="0" t="s">
        <v>354</v>
      </c>
      <c r="T2731" s="0" t="s">
        <v>53</v>
      </c>
      <c r="U2731" s="0" t="s">
        <v>130</v>
      </c>
      <c r="V2731" s="0">
        <v>-1</v>
      </c>
      <c r="W2731" s="0">
        <v>-1</v>
      </c>
      <c r="Y2731" s="11"/>
      <c r="AA2731" s="4">
        <v>427.27</v>
      </c>
      <c r="AB2731" s="0" t="s">
        <v>131</v>
      </c>
      <c r="AC2731" s="0" t="s">
        <v>3637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3626</v>
      </c>
      <c r="B2732" s="0" t="s">
        <v>49</v>
      </c>
      <c r="C2732" s="0" t="s">
        <v>50</v>
      </c>
      <c r="D2732" s="0" t="s">
        <v>343</v>
      </c>
      <c r="E2732" s="0" t="s">
        <v>344</v>
      </c>
      <c r="F2732" s="0" t="s">
        <v>343</v>
      </c>
      <c r="G2732" s="0">
        <v>1</v>
      </c>
      <c r="H2732" s="5">
        <v>1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50.56</v>
      </c>
      <c r="P2732" s="4">
        <v>50.56</v>
      </c>
      <c r="Q2732" s="0" t="s">
        <v>54</v>
      </c>
      <c r="R2732" s="0" t="s">
        <v>55</v>
      </c>
      <c r="S2732" s="0" t="s">
        <v>92</v>
      </c>
      <c r="T2732" s="0" t="s">
        <v>57</v>
      </c>
      <c r="U2732" s="0" t="s">
        <v>135</v>
      </c>
      <c r="V2732" s="0">
        <v>180</v>
      </c>
      <c r="W2732" s="0">
        <v>180</v>
      </c>
      <c r="X2732" s="4">
        <v>43.306</v>
      </c>
      <c r="Y2732" s="11">
        <v>0.0032925552832</v>
      </c>
      <c r="Z2732" s="4">
        <v>57.564739909425917</v>
      </c>
      <c r="AA2732" s="4">
        <v>-7.00473990942592</v>
      </c>
      <c r="AB2732" s="0" t="s">
        <v>345</v>
      </c>
      <c r="AC2732" s="0" t="s">
        <v>3638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3626</v>
      </c>
      <c r="B2733" s="0" t="s">
        <v>49</v>
      </c>
      <c r="C2733" s="0" t="s">
        <v>50</v>
      </c>
      <c r="D2733" s="0" t="s">
        <v>440</v>
      </c>
      <c r="E2733" s="0" t="s">
        <v>441</v>
      </c>
      <c r="F2733" s="0" t="s">
        <v>440</v>
      </c>
      <c r="G2733" s="0">
        <v>26</v>
      </c>
      <c r="H2733" s="5">
        <v>26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19.31</v>
      </c>
      <c r="P2733" s="4">
        <v>502.04</v>
      </c>
      <c r="Q2733" s="0" t="s">
        <v>54</v>
      </c>
      <c r="R2733" s="0" t="s">
        <v>55</v>
      </c>
      <c r="S2733" s="0" t="s">
        <v>56</v>
      </c>
      <c r="T2733" s="0" t="s">
        <v>76</v>
      </c>
      <c r="U2733" s="0" t="s">
        <v>77</v>
      </c>
      <c r="V2733" s="0">
        <v>225</v>
      </c>
      <c r="W2733" s="0">
        <v>225</v>
      </c>
      <c r="X2733" s="4">
        <v>12.56</v>
      </c>
      <c r="Y2733" s="11">
        <v>0.0032925552832</v>
      </c>
      <c r="Z2733" s="4">
        <v>434.08168532817922</v>
      </c>
      <c r="AA2733" s="4">
        <v>67.9583146718208</v>
      </c>
      <c r="AB2733" s="0" t="s">
        <v>144</v>
      </c>
      <c r="AC2733" s="0" t="s">
        <v>3639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3640</v>
      </c>
      <c r="B2734" s="0" t="s">
        <v>49</v>
      </c>
      <c r="C2734" s="0" t="s">
        <v>50</v>
      </c>
      <c r="D2734" s="0" t="s">
        <v>151</v>
      </c>
      <c r="E2734" s="0" t="s">
        <v>152</v>
      </c>
      <c r="F2734" s="0" t="s">
        <v>151</v>
      </c>
      <c r="G2734" s="0">
        <v>26</v>
      </c>
      <c r="H2734" s="5">
        <v>26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18.6</v>
      </c>
      <c r="P2734" s="4">
        <v>483.49</v>
      </c>
      <c r="Q2734" s="0" t="s">
        <v>63</v>
      </c>
      <c r="R2734" s="0" t="s">
        <v>55</v>
      </c>
      <c r="S2734" s="0" t="s">
        <v>56</v>
      </c>
      <c r="T2734" s="0" t="s">
        <v>53</v>
      </c>
      <c r="U2734" s="0" t="s">
        <v>58</v>
      </c>
      <c r="V2734" s="0">
        <v>-1</v>
      </c>
      <c r="W2734" s="0">
        <v>-1</v>
      </c>
      <c r="Y2734" s="11"/>
      <c r="AA2734" s="4">
        <v>483.49</v>
      </c>
      <c r="AB2734" s="0" t="s">
        <v>153</v>
      </c>
      <c r="AC2734" s="0" t="s">
        <v>3641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3640</v>
      </c>
      <c r="B2735" s="0" t="s">
        <v>49</v>
      </c>
      <c r="C2735" s="0" t="s">
        <v>50</v>
      </c>
      <c r="D2735" s="0" t="s">
        <v>68</v>
      </c>
      <c r="E2735" s="0" t="s">
        <v>69</v>
      </c>
      <c r="F2735" s="0" t="s">
        <v>68</v>
      </c>
      <c r="G2735" s="0">
        <v>3</v>
      </c>
      <c r="H2735" s="5">
        <v>3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43.01</v>
      </c>
      <c r="P2735" s="4">
        <v>129.02</v>
      </c>
      <c r="Q2735" s="0" t="s">
        <v>63</v>
      </c>
      <c r="R2735" s="0" t="s">
        <v>55</v>
      </c>
      <c r="S2735" s="0" t="s">
        <v>116</v>
      </c>
      <c r="T2735" s="0" t="s">
        <v>53</v>
      </c>
      <c r="U2735" s="0" t="s">
        <v>70</v>
      </c>
      <c r="V2735" s="0">
        <v>-1</v>
      </c>
      <c r="W2735" s="0">
        <v>-1</v>
      </c>
      <c r="Y2735" s="11"/>
      <c r="AA2735" s="4">
        <v>129.02</v>
      </c>
      <c r="AB2735" s="0" t="s">
        <v>71</v>
      </c>
      <c r="AC2735" s="0" t="s">
        <v>3642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3640</v>
      </c>
      <c r="B2736" s="0" t="s">
        <v>49</v>
      </c>
      <c r="C2736" s="0" t="s">
        <v>50</v>
      </c>
      <c r="D2736" s="0" t="s">
        <v>234</v>
      </c>
      <c r="E2736" s="0" t="s">
        <v>235</v>
      </c>
      <c r="F2736" s="0" t="s">
        <v>234</v>
      </c>
      <c r="G2736" s="0">
        <v>26</v>
      </c>
      <c r="H2736" s="5">
        <v>26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16.62</v>
      </c>
      <c r="P2736" s="4">
        <v>432.08</v>
      </c>
      <c r="Q2736" s="0" t="s">
        <v>63</v>
      </c>
      <c r="R2736" s="0" t="s">
        <v>55</v>
      </c>
      <c r="S2736" s="0" t="s">
        <v>56</v>
      </c>
      <c r="T2736" s="0" t="s">
        <v>53</v>
      </c>
      <c r="U2736" s="0" t="s">
        <v>70</v>
      </c>
      <c r="V2736" s="0">
        <v>-1</v>
      </c>
      <c r="W2736" s="0">
        <v>-1</v>
      </c>
      <c r="Y2736" s="11"/>
      <c r="AA2736" s="4">
        <v>432.08</v>
      </c>
      <c r="AB2736" s="0" t="s">
        <v>236</v>
      </c>
      <c r="AC2736" s="0" t="s">
        <v>3643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3640</v>
      </c>
      <c r="B2737" s="0" t="s">
        <v>49</v>
      </c>
      <c r="C2737" s="0" t="s">
        <v>50</v>
      </c>
      <c r="D2737" s="0" t="s">
        <v>238</v>
      </c>
      <c r="E2737" s="0" t="s">
        <v>239</v>
      </c>
      <c r="F2737" s="0" t="s">
        <v>238</v>
      </c>
      <c r="G2737" s="0">
        <v>25</v>
      </c>
      <c r="H2737" s="5">
        <v>25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20.81</v>
      </c>
      <c r="P2737" s="4">
        <v>520.2</v>
      </c>
      <c r="Q2737" s="0" t="s">
        <v>54</v>
      </c>
      <c r="R2737" s="0" t="s">
        <v>55</v>
      </c>
      <c r="S2737" s="0" t="s">
        <v>56</v>
      </c>
      <c r="T2737" s="0" t="s">
        <v>76</v>
      </c>
      <c r="U2737" s="0" t="s">
        <v>130</v>
      </c>
      <c r="V2737" s="0">
        <v>222</v>
      </c>
      <c r="W2737" s="0">
        <v>222</v>
      </c>
      <c r="X2737" s="4">
        <v>12.638</v>
      </c>
      <c r="Y2737" s="11">
        <v>0.0032925552832</v>
      </c>
      <c r="Z2737" s="4">
        <v>419.978284172704</v>
      </c>
      <c r="AA2737" s="4">
        <v>100.221715827296</v>
      </c>
      <c r="AB2737" s="0" t="s">
        <v>240</v>
      </c>
      <c r="AC2737" s="0" t="s">
        <v>3644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3640</v>
      </c>
      <c r="B2738" s="0" t="s">
        <v>49</v>
      </c>
      <c r="C2738" s="0" t="s">
        <v>50</v>
      </c>
      <c r="D2738" s="0" t="s">
        <v>3518</v>
      </c>
      <c r="E2738" s="0" t="s">
        <v>155</v>
      </c>
      <c r="F2738" s="0" t="s">
        <v>3518</v>
      </c>
      <c r="G2738" s="0">
        <v>2</v>
      </c>
      <c r="H2738" s="5">
        <v>2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58.91</v>
      </c>
      <c r="P2738" s="4">
        <v>117.81</v>
      </c>
      <c r="Q2738" s="0" t="s">
        <v>63</v>
      </c>
      <c r="R2738" s="0" t="s">
        <v>55</v>
      </c>
      <c r="S2738" s="0" t="s">
        <v>116</v>
      </c>
      <c r="T2738" s="0" t="s">
        <v>53</v>
      </c>
      <c r="U2738" s="0" t="s">
        <v>156</v>
      </c>
      <c r="V2738" s="0">
        <v>-1</v>
      </c>
      <c r="W2738" s="0">
        <v>-1</v>
      </c>
      <c r="Y2738" s="11"/>
      <c r="AA2738" s="4">
        <v>117.81</v>
      </c>
      <c r="AB2738" s="0" t="s">
        <v>157</v>
      </c>
      <c r="AC2738" s="0" t="s">
        <v>3645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3640</v>
      </c>
      <c r="B2739" s="0" t="s">
        <v>49</v>
      </c>
      <c r="C2739" s="0" t="s">
        <v>50</v>
      </c>
      <c r="D2739" s="0" t="s">
        <v>3541</v>
      </c>
      <c r="E2739" s="0" t="s">
        <v>80</v>
      </c>
      <c r="F2739" s="0" t="s">
        <v>3541</v>
      </c>
      <c r="G2739" s="0">
        <v>26</v>
      </c>
      <c r="H2739" s="5">
        <v>26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9.53</v>
      </c>
      <c r="P2739" s="4">
        <v>247.73</v>
      </c>
      <c r="Q2739" s="0" t="s">
        <v>63</v>
      </c>
      <c r="R2739" s="0" t="s">
        <v>55</v>
      </c>
      <c r="S2739" s="0" t="s">
        <v>56</v>
      </c>
      <c r="T2739" s="0" t="s">
        <v>53</v>
      </c>
      <c r="U2739" s="0" t="s">
        <v>65</v>
      </c>
      <c r="V2739" s="0">
        <v>-1</v>
      </c>
      <c r="W2739" s="0">
        <v>-1</v>
      </c>
      <c r="Y2739" s="11"/>
      <c r="AA2739" s="4">
        <v>247.73</v>
      </c>
      <c r="AB2739" s="0" t="s">
        <v>81</v>
      </c>
      <c r="AC2739" s="0" t="s">
        <v>3646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3640</v>
      </c>
      <c r="B2740" s="0" t="s">
        <v>49</v>
      </c>
      <c r="C2740" s="0" t="s">
        <v>50</v>
      </c>
      <c r="D2740" s="0" t="s">
        <v>160</v>
      </c>
      <c r="E2740" s="0" t="s">
        <v>161</v>
      </c>
      <c r="F2740" s="0" t="s">
        <v>160</v>
      </c>
      <c r="G2740" s="0">
        <v>2</v>
      </c>
      <c r="H2740" s="5">
        <v>2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42.97</v>
      </c>
      <c r="P2740" s="4">
        <v>85.94</v>
      </c>
      <c r="Q2740" s="0" t="s">
        <v>63</v>
      </c>
      <c r="R2740" s="0" t="s">
        <v>55</v>
      </c>
      <c r="S2740" s="0" t="s">
        <v>116</v>
      </c>
      <c r="T2740" s="0" t="s">
        <v>53</v>
      </c>
      <c r="U2740" s="0" t="s">
        <v>58</v>
      </c>
      <c r="V2740" s="0">
        <v>-1</v>
      </c>
      <c r="W2740" s="0">
        <v>-1</v>
      </c>
      <c r="Y2740" s="11"/>
      <c r="AA2740" s="4">
        <v>85.94</v>
      </c>
      <c r="AB2740" s="0" t="s">
        <v>162</v>
      </c>
      <c r="AC2740" s="0" t="s">
        <v>3647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3640</v>
      </c>
      <c r="B2741" s="0" t="s">
        <v>49</v>
      </c>
      <c r="C2741" s="0" t="s">
        <v>50</v>
      </c>
      <c r="D2741" s="0" t="s">
        <v>936</v>
      </c>
      <c r="E2741" s="0" t="s">
        <v>937</v>
      </c>
      <c r="F2741" s="0" t="s">
        <v>936</v>
      </c>
      <c r="G2741" s="0">
        <v>3</v>
      </c>
      <c r="H2741" s="5">
        <v>3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40.34</v>
      </c>
      <c r="P2741" s="4">
        <v>121.03</v>
      </c>
      <c r="Q2741" s="0" t="s">
        <v>54</v>
      </c>
      <c r="R2741" s="0" t="s">
        <v>55</v>
      </c>
      <c r="S2741" s="0" t="s">
        <v>116</v>
      </c>
      <c r="T2741" s="0" t="s">
        <v>57</v>
      </c>
      <c r="U2741" s="0" t="s">
        <v>117</v>
      </c>
      <c r="V2741" s="0">
        <v>145</v>
      </c>
      <c r="W2741" s="0">
        <v>145</v>
      </c>
      <c r="X2741" s="4">
        <v>30.745</v>
      </c>
      <c r="Y2741" s="11">
        <v>0.0032925552832</v>
      </c>
      <c r="Z2741" s="4">
        <v>122.60388365459519</v>
      </c>
      <c r="AA2741" s="4">
        <v>-1.5738836545952</v>
      </c>
      <c r="AB2741" s="0" t="s">
        <v>136</v>
      </c>
      <c r="AC2741" s="0" t="s">
        <v>3648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3640</v>
      </c>
      <c r="B2742" s="0" t="s">
        <v>49</v>
      </c>
      <c r="C2742" s="0" t="s">
        <v>50</v>
      </c>
      <c r="D2742" s="0" t="s">
        <v>754</v>
      </c>
      <c r="E2742" s="0" t="s">
        <v>755</v>
      </c>
      <c r="F2742" s="0" t="s">
        <v>754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80.91</v>
      </c>
      <c r="P2742" s="4">
        <v>80.91</v>
      </c>
      <c r="Q2742" s="0" t="s">
        <v>63</v>
      </c>
      <c r="R2742" s="0" t="s">
        <v>55</v>
      </c>
      <c r="S2742" s="0" t="s">
        <v>92</v>
      </c>
      <c r="T2742" s="0" t="s">
        <v>53</v>
      </c>
      <c r="U2742" s="0" t="s">
        <v>107</v>
      </c>
      <c r="V2742" s="0">
        <v>-1</v>
      </c>
      <c r="W2742" s="0">
        <v>-1</v>
      </c>
      <c r="Y2742" s="11"/>
      <c r="AA2742" s="4">
        <v>80.91</v>
      </c>
      <c r="AB2742" s="0" t="s">
        <v>756</v>
      </c>
      <c r="AC2742" s="0" t="s">
        <v>3649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3640</v>
      </c>
      <c r="B2743" s="0" t="s">
        <v>49</v>
      </c>
      <c r="C2743" s="0" t="s">
        <v>50</v>
      </c>
      <c r="D2743" s="0" t="s">
        <v>3028</v>
      </c>
      <c r="E2743" s="0" t="s">
        <v>480</v>
      </c>
      <c r="F2743" s="0" t="s">
        <v>3028</v>
      </c>
      <c r="G2743" s="0">
        <v>24</v>
      </c>
      <c r="H2743" s="5">
        <v>24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21.68</v>
      </c>
      <c r="P2743" s="4">
        <v>520.2</v>
      </c>
      <c r="Q2743" s="0" t="s">
        <v>63</v>
      </c>
      <c r="R2743" s="0" t="s">
        <v>55</v>
      </c>
      <c r="S2743" s="0" t="s">
        <v>56</v>
      </c>
      <c r="T2743" s="0" t="s">
        <v>53</v>
      </c>
      <c r="U2743" s="0" t="s">
        <v>77</v>
      </c>
      <c r="V2743" s="0">
        <v>-1</v>
      </c>
      <c r="W2743" s="0">
        <v>-1</v>
      </c>
      <c r="Y2743" s="11"/>
      <c r="AA2743" s="4">
        <v>520.2</v>
      </c>
      <c r="AB2743" s="0" t="s">
        <v>112</v>
      </c>
      <c r="AC2743" s="0" t="s">
        <v>3650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3640</v>
      </c>
      <c r="B2744" s="0" t="s">
        <v>49</v>
      </c>
      <c r="C2744" s="0" t="s">
        <v>50</v>
      </c>
      <c r="D2744" s="0" t="s">
        <v>533</v>
      </c>
      <c r="E2744" s="0" t="s">
        <v>534</v>
      </c>
      <c r="F2744" s="0" t="s">
        <v>533</v>
      </c>
      <c r="G2744" s="0">
        <v>1</v>
      </c>
      <c r="H2744" s="5">
        <v>1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46.45</v>
      </c>
      <c r="P2744" s="4">
        <v>46.45</v>
      </c>
      <c r="Q2744" s="0" t="s">
        <v>54</v>
      </c>
      <c r="R2744" s="0" t="s">
        <v>55</v>
      </c>
      <c r="S2744" s="0" t="s">
        <v>92</v>
      </c>
      <c r="T2744" s="0" t="s">
        <v>101</v>
      </c>
      <c r="U2744" s="0" t="s">
        <v>117</v>
      </c>
      <c r="V2744" s="0">
        <v>98</v>
      </c>
      <c r="W2744" s="0">
        <v>98</v>
      </c>
      <c r="X2744" s="4">
        <v>28.4892</v>
      </c>
      <c r="Y2744" s="11">
        <v>0.0032925552832</v>
      </c>
      <c r="Z2744" s="4">
        <v>37.869426597414147</v>
      </c>
      <c r="AA2744" s="4">
        <v>8.5805734025858555</v>
      </c>
      <c r="AB2744" s="0" t="s">
        <v>307</v>
      </c>
      <c r="AC2744" s="0" t="s">
        <v>3651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3640</v>
      </c>
      <c r="B2745" s="0" t="s">
        <v>49</v>
      </c>
      <c r="C2745" s="0" t="s">
        <v>50</v>
      </c>
      <c r="D2745" s="0" t="s">
        <v>192</v>
      </c>
      <c r="E2745" s="0" t="s">
        <v>193</v>
      </c>
      <c r="F2745" s="0" t="s">
        <v>192</v>
      </c>
      <c r="G2745" s="0">
        <v>19</v>
      </c>
      <c r="H2745" s="5">
        <v>19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16.01</v>
      </c>
      <c r="P2745" s="4">
        <v>304.25</v>
      </c>
      <c r="Q2745" s="0" t="s">
        <v>63</v>
      </c>
      <c r="R2745" s="0" t="s">
        <v>55</v>
      </c>
      <c r="S2745" s="0" t="s">
        <v>354</v>
      </c>
      <c r="T2745" s="0" t="s">
        <v>53</v>
      </c>
      <c r="U2745" s="0" t="s">
        <v>65</v>
      </c>
      <c r="V2745" s="0">
        <v>-1</v>
      </c>
      <c r="W2745" s="0">
        <v>-1</v>
      </c>
      <c r="Y2745" s="11"/>
      <c r="AA2745" s="4">
        <v>304.25</v>
      </c>
      <c r="AB2745" s="0" t="s">
        <v>194</v>
      </c>
      <c r="AC2745" s="0" t="s">
        <v>3652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3640</v>
      </c>
      <c r="B2746" s="0" t="s">
        <v>49</v>
      </c>
      <c r="C2746" s="0" t="s">
        <v>50</v>
      </c>
      <c r="D2746" s="0" t="s">
        <v>3073</v>
      </c>
      <c r="E2746" s="0" t="s">
        <v>211</v>
      </c>
      <c r="F2746" s="0" t="s">
        <v>3073</v>
      </c>
      <c r="G2746" s="0">
        <v>6</v>
      </c>
      <c r="H2746" s="5">
        <v>6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42.91</v>
      </c>
      <c r="P2746" s="4">
        <v>257.47</v>
      </c>
      <c r="Q2746" s="0" t="s">
        <v>63</v>
      </c>
      <c r="R2746" s="0" t="s">
        <v>55</v>
      </c>
      <c r="S2746" s="0" t="s">
        <v>64</v>
      </c>
      <c r="T2746" s="0" t="s">
        <v>53</v>
      </c>
      <c r="U2746" s="0" t="s">
        <v>77</v>
      </c>
      <c r="V2746" s="0">
        <v>-1</v>
      </c>
      <c r="W2746" s="0">
        <v>-1</v>
      </c>
      <c r="Y2746" s="11"/>
      <c r="AA2746" s="4">
        <v>257.47</v>
      </c>
      <c r="AB2746" s="0" t="s">
        <v>212</v>
      </c>
      <c r="AC2746" s="0" t="s">
        <v>3653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3654</v>
      </c>
      <c r="B2747" s="0" t="s">
        <v>49</v>
      </c>
      <c r="C2747" s="0" t="s">
        <v>50</v>
      </c>
      <c r="D2747" s="0" t="s">
        <v>133</v>
      </c>
      <c r="E2747" s="0" t="s">
        <v>134</v>
      </c>
      <c r="F2747" s="0" t="s">
        <v>133</v>
      </c>
      <c r="G2747" s="0">
        <v>2</v>
      </c>
      <c r="H2747" s="5">
        <v>2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48.7</v>
      </c>
      <c r="P2747" s="4">
        <v>97.39</v>
      </c>
      <c r="Q2747" s="0" t="s">
        <v>63</v>
      </c>
      <c r="R2747" s="0" t="s">
        <v>55</v>
      </c>
      <c r="S2747" s="0" t="s">
        <v>116</v>
      </c>
      <c r="T2747" s="0" t="s">
        <v>53</v>
      </c>
      <c r="U2747" s="0" t="s">
        <v>135</v>
      </c>
      <c r="V2747" s="0">
        <v>-1</v>
      </c>
      <c r="W2747" s="0">
        <v>-1</v>
      </c>
      <c r="Y2747" s="11"/>
      <c r="AA2747" s="4">
        <v>97.39</v>
      </c>
      <c r="AB2747" s="0" t="s">
        <v>136</v>
      </c>
      <c r="AC2747" s="0" t="s">
        <v>3655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3654</v>
      </c>
      <c r="B2748" s="0" t="s">
        <v>49</v>
      </c>
      <c r="C2748" s="0" t="s">
        <v>50</v>
      </c>
      <c r="D2748" s="0" t="s">
        <v>86</v>
      </c>
      <c r="E2748" s="0" t="s">
        <v>87</v>
      </c>
      <c r="F2748" s="0" t="s">
        <v>86</v>
      </c>
      <c r="G2748" s="0">
        <v>24</v>
      </c>
      <c r="H2748" s="5">
        <v>24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20.92</v>
      </c>
      <c r="P2748" s="4">
        <v>502.04</v>
      </c>
      <c r="Q2748" s="0" t="s">
        <v>54</v>
      </c>
      <c r="R2748" s="0" t="s">
        <v>55</v>
      </c>
      <c r="S2748" s="0" t="s">
        <v>56</v>
      </c>
      <c r="T2748" s="0" t="s">
        <v>76</v>
      </c>
      <c r="U2748" s="0" t="s">
        <v>77</v>
      </c>
      <c r="V2748" s="0">
        <v>205</v>
      </c>
      <c r="W2748" s="0">
        <v>205</v>
      </c>
      <c r="X2748" s="4">
        <v>12.253</v>
      </c>
      <c r="Y2748" s="11">
        <v>0.00330500991808</v>
      </c>
      <c r="Z2748" s="4">
        <v>391.26308766296216</v>
      </c>
      <c r="AA2748" s="4">
        <v>110.77691233703783</v>
      </c>
      <c r="AB2748" s="0" t="s">
        <v>88</v>
      </c>
      <c r="AC2748" s="0" t="s">
        <v>3656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3654</v>
      </c>
      <c r="B2749" s="0" t="s">
        <v>49</v>
      </c>
      <c r="C2749" s="0" t="s">
        <v>50</v>
      </c>
      <c r="D2749" s="0" t="s">
        <v>90</v>
      </c>
      <c r="E2749" s="0" t="s">
        <v>91</v>
      </c>
      <c r="F2749" s="0" t="s">
        <v>90</v>
      </c>
      <c r="G2749" s="0">
        <v>20</v>
      </c>
      <c r="H2749" s="5">
        <v>20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22.7</v>
      </c>
      <c r="P2749" s="4">
        <v>454.05</v>
      </c>
      <c r="Q2749" s="0" t="s">
        <v>63</v>
      </c>
      <c r="R2749" s="0" t="s">
        <v>55</v>
      </c>
      <c r="S2749" s="0" t="s">
        <v>354</v>
      </c>
      <c r="T2749" s="0" t="s">
        <v>53</v>
      </c>
      <c r="U2749" s="0" t="s">
        <v>77</v>
      </c>
      <c r="V2749" s="0">
        <v>-1</v>
      </c>
      <c r="W2749" s="0">
        <v>-1</v>
      </c>
      <c r="Y2749" s="11"/>
      <c r="AA2749" s="4">
        <v>454.05</v>
      </c>
      <c r="AB2749" s="0" t="s">
        <v>93</v>
      </c>
      <c r="AC2749" s="0" t="s">
        <v>3657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3654</v>
      </c>
      <c r="B2750" s="0" t="s">
        <v>49</v>
      </c>
      <c r="C2750" s="0" t="s">
        <v>50</v>
      </c>
      <c r="D2750" s="0" t="s">
        <v>3047</v>
      </c>
      <c r="E2750" s="0" t="s">
        <v>473</v>
      </c>
      <c r="F2750" s="0" t="s">
        <v>3047</v>
      </c>
      <c r="G2750" s="0">
        <v>1</v>
      </c>
      <c r="H2750" s="5">
        <v>1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46.45</v>
      </c>
      <c r="P2750" s="4">
        <v>46.45</v>
      </c>
      <c r="Q2750" s="0" t="s">
        <v>63</v>
      </c>
      <c r="R2750" s="0" t="s">
        <v>55</v>
      </c>
      <c r="S2750" s="0" t="s">
        <v>92</v>
      </c>
      <c r="T2750" s="0" t="s">
        <v>53</v>
      </c>
      <c r="U2750" s="0" t="s">
        <v>102</v>
      </c>
      <c r="V2750" s="0">
        <v>-1</v>
      </c>
      <c r="W2750" s="0">
        <v>-1</v>
      </c>
      <c r="Y2750" s="11"/>
      <c r="AA2750" s="4">
        <v>46.45</v>
      </c>
      <c r="AB2750" s="0" t="s">
        <v>307</v>
      </c>
      <c r="AC2750" s="0" t="s">
        <v>3658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3654</v>
      </c>
      <c r="B2751" s="0" t="s">
        <v>49</v>
      </c>
      <c r="C2751" s="0" t="s">
        <v>50</v>
      </c>
      <c r="D2751" s="0" t="s">
        <v>1776</v>
      </c>
      <c r="E2751" s="0" t="s">
        <v>771</v>
      </c>
      <c r="F2751" s="0" t="s">
        <v>1776</v>
      </c>
      <c r="G2751" s="0">
        <v>1</v>
      </c>
      <c r="H2751" s="5">
        <v>1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46.45</v>
      </c>
      <c r="P2751" s="4">
        <v>46.45</v>
      </c>
      <c r="Q2751" s="0" t="s">
        <v>54</v>
      </c>
      <c r="R2751" s="0" t="s">
        <v>55</v>
      </c>
      <c r="S2751" s="0" t="s">
        <v>92</v>
      </c>
      <c r="T2751" s="0" t="s">
        <v>57</v>
      </c>
      <c r="U2751" s="0" t="s">
        <v>70</v>
      </c>
      <c r="V2751" s="0">
        <v>155</v>
      </c>
      <c r="W2751" s="0">
        <v>155</v>
      </c>
      <c r="X2751" s="4">
        <v>38.901</v>
      </c>
      <c r="Y2751" s="11">
        <v>0.00330500991808</v>
      </c>
      <c r="Z2751" s="4">
        <v>51.75781908232301</v>
      </c>
      <c r="AA2751" s="4">
        <v>-5.3078190823230083</v>
      </c>
      <c r="AB2751" s="0" t="s">
        <v>281</v>
      </c>
      <c r="AC2751" s="0" t="s">
        <v>3659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3654</v>
      </c>
      <c r="B2752" s="0" t="s">
        <v>49</v>
      </c>
      <c r="C2752" s="0" t="s">
        <v>50</v>
      </c>
      <c r="D2752" s="0" t="s">
        <v>3028</v>
      </c>
      <c r="E2752" s="0" t="s">
        <v>480</v>
      </c>
      <c r="F2752" s="0" t="s">
        <v>3028</v>
      </c>
      <c r="G2752" s="0">
        <v>25</v>
      </c>
      <c r="H2752" s="5">
        <v>25</v>
      </c>
      <c r="I2752" s="0" t="s">
        <v>53</v>
      </c>
      <c r="J2752" s="0" t="s">
        <v>53</v>
      </c>
      <c r="K2752" s="5" t="s">
        <v>53</v>
      </c>
      <c r="L2752" s="5" t="s">
        <v>53</v>
      </c>
      <c r="O2752" s="4">
        <v>20.81</v>
      </c>
      <c r="P2752" s="4">
        <v>520.2</v>
      </c>
      <c r="Q2752" s="0" t="s">
        <v>63</v>
      </c>
      <c r="R2752" s="0" t="s">
        <v>55</v>
      </c>
      <c r="S2752" s="0" t="s">
        <v>56</v>
      </c>
      <c r="T2752" s="0" t="s">
        <v>53</v>
      </c>
      <c r="U2752" s="0" t="s">
        <v>77</v>
      </c>
      <c r="V2752" s="0">
        <v>-1</v>
      </c>
      <c r="W2752" s="0">
        <v>-1</v>
      </c>
      <c r="Y2752" s="11"/>
      <c r="AA2752" s="4">
        <v>520.2</v>
      </c>
      <c r="AB2752" s="0" t="s">
        <v>112</v>
      </c>
      <c r="AC2752" s="0" t="s">
        <v>3660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3654</v>
      </c>
      <c r="B2753" s="0" t="s">
        <v>49</v>
      </c>
      <c r="C2753" s="0" t="s">
        <v>50</v>
      </c>
      <c r="D2753" s="0" t="s">
        <v>3092</v>
      </c>
      <c r="E2753" s="0" t="s">
        <v>111</v>
      </c>
      <c r="F2753" s="0" t="s">
        <v>3092</v>
      </c>
      <c r="G2753" s="0">
        <v>26</v>
      </c>
      <c r="H2753" s="5">
        <v>26</v>
      </c>
      <c r="I2753" s="0" t="s">
        <v>53</v>
      </c>
      <c r="J2753" s="0" t="s">
        <v>53</v>
      </c>
      <c r="K2753" s="5" t="s">
        <v>53</v>
      </c>
      <c r="L2753" s="5" t="s">
        <v>53</v>
      </c>
      <c r="O2753" s="4">
        <v>20.01</v>
      </c>
      <c r="P2753" s="4">
        <v>520.2</v>
      </c>
      <c r="Q2753" s="0" t="s">
        <v>63</v>
      </c>
      <c r="R2753" s="0" t="s">
        <v>55</v>
      </c>
      <c r="S2753" s="0" t="s">
        <v>56</v>
      </c>
      <c r="T2753" s="0" t="s">
        <v>53</v>
      </c>
      <c r="U2753" s="0" t="s">
        <v>77</v>
      </c>
      <c r="V2753" s="0">
        <v>-1</v>
      </c>
      <c r="W2753" s="0">
        <v>-1</v>
      </c>
      <c r="Y2753" s="11"/>
      <c r="AA2753" s="4">
        <v>520.2</v>
      </c>
      <c r="AB2753" s="0" t="s">
        <v>112</v>
      </c>
      <c r="AC2753" s="0" t="s">
        <v>3661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3654</v>
      </c>
      <c r="B2754" s="0" t="s">
        <v>49</v>
      </c>
      <c r="C2754" s="0" t="s">
        <v>50</v>
      </c>
      <c r="D2754" s="0" t="s">
        <v>1284</v>
      </c>
      <c r="E2754" s="0" t="s">
        <v>1285</v>
      </c>
      <c r="F2754" s="0" t="s">
        <v>1284</v>
      </c>
      <c r="G2754" s="0">
        <v>26</v>
      </c>
      <c r="H2754" s="5">
        <v>26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14.57</v>
      </c>
      <c r="P2754" s="4">
        <v>378.76</v>
      </c>
      <c r="Q2754" s="0" t="s">
        <v>54</v>
      </c>
      <c r="R2754" s="0" t="s">
        <v>55</v>
      </c>
      <c r="S2754" s="0" t="s">
        <v>56</v>
      </c>
      <c r="T2754" s="0" t="s">
        <v>57</v>
      </c>
      <c r="U2754" s="0" t="s">
        <v>126</v>
      </c>
      <c r="V2754" s="0">
        <v>133</v>
      </c>
      <c r="W2754" s="0">
        <v>133</v>
      </c>
      <c r="X2754" s="4">
        <v>8.7244</v>
      </c>
      <c r="Y2754" s="11">
        <v>0.00330500991808</v>
      </c>
      <c r="Z2754" s="4">
        <v>301.80339417617262</v>
      </c>
      <c r="AA2754" s="4">
        <v>76.9566058238274</v>
      </c>
      <c r="AB2754" s="0" t="s">
        <v>178</v>
      </c>
      <c r="AC2754" s="0" t="s">
        <v>3662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3654</v>
      </c>
      <c r="B2755" s="0" t="s">
        <v>49</v>
      </c>
      <c r="C2755" s="0" t="s">
        <v>50</v>
      </c>
      <c r="D2755" s="0" t="s">
        <v>114</v>
      </c>
      <c r="E2755" s="0" t="s">
        <v>115</v>
      </c>
      <c r="F2755" s="0" t="s">
        <v>114</v>
      </c>
      <c r="G2755" s="0">
        <v>16</v>
      </c>
      <c r="H2755" s="5">
        <v>16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19.35</v>
      </c>
      <c r="P2755" s="4">
        <v>309.64</v>
      </c>
      <c r="Q2755" s="0" t="s">
        <v>54</v>
      </c>
      <c r="R2755" s="0" t="s">
        <v>55</v>
      </c>
      <c r="S2755" s="0" t="s">
        <v>75</v>
      </c>
      <c r="T2755" s="0" t="s">
        <v>57</v>
      </c>
      <c r="U2755" s="0" t="s">
        <v>117</v>
      </c>
      <c r="V2755" s="0">
        <v>105</v>
      </c>
      <c r="W2755" s="0">
        <v>105</v>
      </c>
      <c r="X2755" s="4">
        <v>9.097</v>
      </c>
      <c r="Y2755" s="11">
        <v>0.00330500991808</v>
      </c>
      <c r="Z2755" s="4">
        <v>193.65708035963803</v>
      </c>
      <c r="AA2755" s="4">
        <v>115.98291964036198</v>
      </c>
      <c r="AB2755" s="0" t="s">
        <v>118</v>
      </c>
      <c r="AC2755" s="0" t="s">
        <v>3663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3654</v>
      </c>
      <c r="B2756" s="0" t="s">
        <v>49</v>
      </c>
      <c r="C2756" s="0" t="s">
        <v>50</v>
      </c>
      <c r="D2756" s="0" t="s">
        <v>120</v>
      </c>
      <c r="E2756" s="0" t="s">
        <v>121</v>
      </c>
      <c r="F2756" s="0" t="s">
        <v>120</v>
      </c>
      <c r="G2756" s="0">
        <v>12</v>
      </c>
      <c r="H2756" s="5">
        <v>12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48.82</v>
      </c>
      <c r="P2756" s="4">
        <v>585.83</v>
      </c>
      <c r="Q2756" s="0" t="s">
        <v>63</v>
      </c>
      <c r="R2756" s="0" t="s">
        <v>55</v>
      </c>
      <c r="S2756" s="0" t="s">
        <v>75</v>
      </c>
      <c r="T2756" s="0" t="s">
        <v>53</v>
      </c>
      <c r="U2756" s="0" t="s">
        <v>107</v>
      </c>
      <c r="V2756" s="0">
        <v>-1</v>
      </c>
      <c r="W2756" s="0">
        <v>-1</v>
      </c>
      <c r="Y2756" s="11"/>
      <c r="AA2756" s="4">
        <v>585.83</v>
      </c>
      <c r="AB2756" s="0" t="s">
        <v>122</v>
      </c>
      <c r="AC2756" s="0" t="s">
        <v>3664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3654</v>
      </c>
      <c r="B2757" s="0" t="s">
        <v>49</v>
      </c>
      <c r="C2757" s="0" t="s">
        <v>50</v>
      </c>
      <c r="D2757" s="0" t="s">
        <v>124</v>
      </c>
      <c r="E2757" s="0" t="s">
        <v>125</v>
      </c>
      <c r="F2757" s="0" t="s">
        <v>124</v>
      </c>
      <c r="G2757" s="0">
        <v>15</v>
      </c>
      <c r="H2757" s="5">
        <v>15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18.26</v>
      </c>
      <c r="P2757" s="4">
        <v>273.83</v>
      </c>
      <c r="Q2757" s="0" t="s">
        <v>54</v>
      </c>
      <c r="R2757" s="0" t="s">
        <v>55</v>
      </c>
      <c r="S2757" s="0" t="s">
        <v>75</v>
      </c>
      <c r="T2757" s="0" t="s">
        <v>101</v>
      </c>
      <c r="U2757" s="0" t="s">
        <v>126</v>
      </c>
      <c r="V2757" s="0">
        <v>89</v>
      </c>
      <c r="W2757" s="0">
        <v>89</v>
      </c>
      <c r="X2757" s="4">
        <v>8.7276</v>
      </c>
      <c r="Y2757" s="11">
        <v>0.00330500991808</v>
      </c>
      <c r="Z2757" s="4">
        <v>174.18120684155252</v>
      </c>
      <c r="AA2757" s="4">
        <v>99.648793158447489</v>
      </c>
      <c r="AB2757" s="0" t="s">
        <v>127</v>
      </c>
      <c r="AC2757" s="0" t="s">
        <v>3665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3654</v>
      </c>
      <c r="B2758" s="0" t="s">
        <v>49</v>
      </c>
      <c r="C2758" s="0" t="s">
        <v>50</v>
      </c>
      <c r="D2758" s="0" t="s">
        <v>403</v>
      </c>
      <c r="E2758" s="0" t="s">
        <v>404</v>
      </c>
      <c r="F2758" s="0" t="s">
        <v>403</v>
      </c>
      <c r="G2758" s="0">
        <v>1</v>
      </c>
      <c r="H2758" s="5">
        <v>1</v>
      </c>
      <c r="I2758" s="0" t="s">
        <v>53</v>
      </c>
      <c r="J2758" s="0" t="s">
        <v>53</v>
      </c>
      <c r="K2758" s="5" t="s">
        <v>53</v>
      </c>
      <c r="L2758" s="5" t="s">
        <v>53</v>
      </c>
      <c r="O2758" s="4">
        <v>60.63</v>
      </c>
      <c r="P2758" s="4">
        <v>60.63</v>
      </c>
      <c r="Q2758" s="0" t="s">
        <v>63</v>
      </c>
      <c r="R2758" s="0" t="s">
        <v>55</v>
      </c>
      <c r="S2758" s="0" t="s">
        <v>92</v>
      </c>
      <c r="T2758" s="0" t="s">
        <v>53</v>
      </c>
      <c r="U2758" s="0" t="s">
        <v>77</v>
      </c>
      <c r="V2758" s="0">
        <v>-1</v>
      </c>
      <c r="W2758" s="0">
        <v>-1</v>
      </c>
      <c r="Y2758" s="11"/>
      <c r="AA2758" s="4">
        <v>60.63</v>
      </c>
      <c r="AB2758" s="0" t="s">
        <v>405</v>
      </c>
      <c r="AC2758" s="0" t="s">
        <v>3666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3654</v>
      </c>
      <c r="B2759" s="0" t="s">
        <v>49</v>
      </c>
      <c r="C2759" s="0" t="s">
        <v>50</v>
      </c>
      <c r="D2759" s="0" t="s">
        <v>138</v>
      </c>
      <c r="E2759" s="0" t="s">
        <v>139</v>
      </c>
      <c r="F2759" s="0" t="s">
        <v>138</v>
      </c>
      <c r="G2759" s="0">
        <v>13</v>
      </c>
      <c r="H2759" s="5">
        <v>13</v>
      </c>
      <c r="I2759" s="0" t="s">
        <v>53</v>
      </c>
      <c r="J2759" s="0" t="s">
        <v>53</v>
      </c>
      <c r="K2759" s="5" t="s">
        <v>53</v>
      </c>
      <c r="L2759" s="5" t="s">
        <v>53</v>
      </c>
      <c r="O2759" s="4">
        <v>30.67</v>
      </c>
      <c r="P2759" s="4">
        <v>398.68</v>
      </c>
      <c r="Q2759" s="0" t="s">
        <v>54</v>
      </c>
      <c r="R2759" s="0" t="s">
        <v>55</v>
      </c>
      <c r="S2759" s="0" t="s">
        <v>75</v>
      </c>
      <c r="T2759" s="0" t="s">
        <v>76</v>
      </c>
      <c r="U2759" s="0" t="s">
        <v>130</v>
      </c>
      <c r="V2759" s="0">
        <v>254</v>
      </c>
      <c r="W2759" s="0">
        <v>254</v>
      </c>
      <c r="X2759" s="4">
        <v>18.0172</v>
      </c>
      <c r="Y2759" s="11">
        <v>0.00330500991808</v>
      </c>
      <c r="Z2759" s="4">
        <v>311.63473210484028</v>
      </c>
      <c r="AA2759" s="4">
        <v>87.045267895159725</v>
      </c>
      <c r="AB2759" s="0" t="s">
        <v>140</v>
      </c>
      <c r="AC2759" s="0" t="s">
        <v>3667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3654</v>
      </c>
      <c r="B2760" s="0" t="s">
        <v>49</v>
      </c>
      <c r="C2760" s="0" t="s">
        <v>50</v>
      </c>
      <c r="D2760" s="0" t="s">
        <v>151</v>
      </c>
      <c r="E2760" s="0" t="s">
        <v>152</v>
      </c>
      <c r="F2760" s="0" t="s">
        <v>151</v>
      </c>
      <c r="G2760" s="0">
        <v>18</v>
      </c>
      <c r="H2760" s="5">
        <v>18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23.18</v>
      </c>
      <c r="P2760" s="4">
        <v>417.16</v>
      </c>
      <c r="Q2760" s="0" t="s">
        <v>63</v>
      </c>
      <c r="R2760" s="0" t="s">
        <v>55</v>
      </c>
      <c r="S2760" s="0" t="s">
        <v>354</v>
      </c>
      <c r="T2760" s="0" t="s">
        <v>53</v>
      </c>
      <c r="U2760" s="0" t="s">
        <v>58</v>
      </c>
      <c r="V2760" s="0">
        <v>-1</v>
      </c>
      <c r="W2760" s="0">
        <v>-1</v>
      </c>
      <c r="Y2760" s="11"/>
      <c r="AA2760" s="4">
        <v>417.16</v>
      </c>
      <c r="AB2760" s="0" t="s">
        <v>153</v>
      </c>
      <c r="AC2760" s="0" t="s">
        <v>3668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3669</v>
      </c>
      <c r="B2761" s="0" t="s">
        <v>49</v>
      </c>
      <c r="C2761" s="0" t="s">
        <v>50</v>
      </c>
      <c r="D2761" s="0" t="s">
        <v>356</v>
      </c>
      <c r="E2761" s="0" t="s">
        <v>357</v>
      </c>
      <c r="F2761" s="0" t="s">
        <v>356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50.56</v>
      </c>
      <c r="P2761" s="4">
        <v>50.56</v>
      </c>
      <c r="Q2761" s="0" t="s">
        <v>63</v>
      </c>
      <c r="R2761" s="0" t="s">
        <v>55</v>
      </c>
      <c r="S2761" s="0" t="s">
        <v>92</v>
      </c>
      <c r="T2761" s="0" t="s">
        <v>53</v>
      </c>
      <c r="U2761" s="0" t="s">
        <v>58</v>
      </c>
      <c r="V2761" s="0">
        <v>-1</v>
      </c>
      <c r="W2761" s="0">
        <v>-1</v>
      </c>
      <c r="Y2761" s="11"/>
      <c r="AA2761" s="4">
        <v>50.56</v>
      </c>
      <c r="AB2761" s="0" t="s">
        <v>358</v>
      </c>
      <c r="AC2761" s="0" t="s">
        <v>3670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3669</v>
      </c>
      <c r="B2762" s="0" t="s">
        <v>49</v>
      </c>
      <c r="C2762" s="0" t="s">
        <v>50</v>
      </c>
      <c r="D2762" s="0" t="s">
        <v>61</v>
      </c>
      <c r="E2762" s="0" t="s">
        <v>62</v>
      </c>
      <c r="F2762" s="0" t="s">
        <v>61</v>
      </c>
      <c r="G2762" s="0">
        <v>4</v>
      </c>
      <c r="H2762" s="5">
        <v>4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30.77</v>
      </c>
      <c r="P2762" s="4">
        <v>123.07</v>
      </c>
      <c r="Q2762" s="0" t="s">
        <v>63</v>
      </c>
      <c r="R2762" s="0" t="s">
        <v>55</v>
      </c>
      <c r="S2762" s="0" t="s">
        <v>116</v>
      </c>
      <c r="T2762" s="0" t="s">
        <v>53</v>
      </c>
      <c r="U2762" s="0" t="s">
        <v>65</v>
      </c>
      <c r="V2762" s="0">
        <v>-1</v>
      </c>
      <c r="W2762" s="0">
        <v>-1</v>
      </c>
      <c r="Y2762" s="11"/>
      <c r="AA2762" s="4">
        <v>123.07</v>
      </c>
      <c r="AB2762" s="0" t="s">
        <v>66</v>
      </c>
      <c r="AC2762" s="0" t="s">
        <v>3671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3669</v>
      </c>
      <c r="B2763" s="0" t="s">
        <v>49</v>
      </c>
      <c r="C2763" s="0" t="s">
        <v>50</v>
      </c>
      <c r="D2763" s="0" t="s">
        <v>68</v>
      </c>
      <c r="E2763" s="0" t="s">
        <v>69</v>
      </c>
      <c r="F2763" s="0" t="s">
        <v>68</v>
      </c>
      <c r="G2763" s="0">
        <v>3</v>
      </c>
      <c r="H2763" s="5">
        <v>3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43.01</v>
      </c>
      <c r="P2763" s="4">
        <v>129.02</v>
      </c>
      <c r="Q2763" s="0" t="s">
        <v>63</v>
      </c>
      <c r="R2763" s="0" t="s">
        <v>55</v>
      </c>
      <c r="S2763" s="0" t="s">
        <v>116</v>
      </c>
      <c r="T2763" s="0" t="s">
        <v>53</v>
      </c>
      <c r="U2763" s="0" t="s">
        <v>70</v>
      </c>
      <c r="V2763" s="0">
        <v>-1</v>
      </c>
      <c r="W2763" s="0">
        <v>-1</v>
      </c>
      <c r="Y2763" s="11"/>
      <c r="AA2763" s="4">
        <v>129.02</v>
      </c>
      <c r="AB2763" s="0" t="s">
        <v>71</v>
      </c>
      <c r="AC2763" s="0" t="s">
        <v>3672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3669</v>
      </c>
      <c r="B2764" s="0" t="s">
        <v>49</v>
      </c>
      <c r="C2764" s="0" t="s">
        <v>50</v>
      </c>
      <c r="D2764" s="0" t="s">
        <v>3518</v>
      </c>
      <c r="E2764" s="0" t="s">
        <v>155</v>
      </c>
      <c r="F2764" s="0" t="s">
        <v>3518</v>
      </c>
      <c r="G2764" s="0">
        <v>4</v>
      </c>
      <c r="H2764" s="5">
        <v>4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51.94</v>
      </c>
      <c r="P2764" s="4">
        <v>207.75</v>
      </c>
      <c r="Q2764" s="0" t="s">
        <v>63</v>
      </c>
      <c r="R2764" s="0" t="s">
        <v>55</v>
      </c>
      <c r="S2764" s="0" t="s">
        <v>116</v>
      </c>
      <c r="T2764" s="0" t="s">
        <v>53</v>
      </c>
      <c r="U2764" s="0" t="s">
        <v>156</v>
      </c>
      <c r="V2764" s="0">
        <v>-1</v>
      </c>
      <c r="W2764" s="0">
        <v>-1</v>
      </c>
      <c r="Y2764" s="11"/>
      <c r="AA2764" s="4">
        <v>207.75</v>
      </c>
      <c r="AB2764" s="0" t="s">
        <v>157</v>
      </c>
      <c r="AC2764" s="0" t="s">
        <v>3673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3669</v>
      </c>
      <c r="B2765" s="0" t="s">
        <v>49</v>
      </c>
      <c r="C2765" s="0" t="s">
        <v>50</v>
      </c>
      <c r="D2765" s="0" t="s">
        <v>292</v>
      </c>
      <c r="E2765" s="0" t="s">
        <v>293</v>
      </c>
      <c r="F2765" s="0" t="s">
        <v>292</v>
      </c>
      <c r="G2765" s="0">
        <v>1</v>
      </c>
      <c r="H2765" s="5">
        <v>1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46.45</v>
      </c>
      <c r="P2765" s="4">
        <v>46.45</v>
      </c>
      <c r="Q2765" s="0" t="s">
        <v>54</v>
      </c>
      <c r="R2765" s="0" t="s">
        <v>55</v>
      </c>
      <c r="S2765" s="0" t="s">
        <v>92</v>
      </c>
      <c r="T2765" s="0" t="s">
        <v>101</v>
      </c>
      <c r="U2765" s="0" t="s">
        <v>102</v>
      </c>
      <c r="V2765" s="0">
        <v>98</v>
      </c>
      <c r="W2765" s="0">
        <v>98</v>
      </c>
      <c r="X2765" s="4">
        <v>28.4892</v>
      </c>
      <c r="Y2765" s="11">
        <v>0.00330500991808</v>
      </c>
      <c r="Z2765" s="4">
        <v>37.904908855816473</v>
      </c>
      <c r="AA2765" s="4">
        <v>8.5450911441835267</v>
      </c>
      <c r="AB2765" s="0" t="s">
        <v>294</v>
      </c>
      <c r="AC2765" s="0" t="s">
        <v>3674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3669</v>
      </c>
      <c r="B2766" s="0" t="s">
        <v>49</v>
      </c>
      <c r="C2766" s="0" t="s">
        <v>50</v>
      </c>
      <c r="D2766" s="0" t="s">
        <v>296</v>
      </c>
      <c r="E2766" s="0" t="s">
        <v>297</v>
      </c>
      <c r="F2766" s="0" t="s">
        <v>296</v>
      </c>
      <c r="G2766" s="0">
        <v>25</v>
      </c>
      <c r="H2766" s="5">
        <v>25</v>
      </c>
      <c r="I2766" s="0" t="s">
        <v>53</v>
      </c>
      <c r="J2766" s="0" t="s">
        <v>53</v>
      </c>
      <c r="K2766" s="5" t="s">
        <v>53</v>
      </c>
      <c r="L2766" s="5" t="s">
        <v>53</v>
      </c>
      <c r="O2766" s="4">
        <v>16.22</v>
      </c>
      <c r="P2766" s="4">
        <v>405.43</v>
      </c>
      <c r="Q2766" s="0" t="s">
        <v>63</v>
      </c>
      <c r="R2766" s="0" t="s">
        <v>55</v>
      </c>
      <c r="S2766" s="0" t="s">
        <v>56</v>
      </c>
      <c r="T2766" s="0" t="s">
        <v>53</v>
      </c>
      <c r="U2766" s="0" t="s">
        <v>70</v>
      </c>
      <c r="V2766" s="0">
        <v>-1</v>
      </c>
      <c r="W2766" s="0">
        <v>-1</v>
      </c>
      <c r="Y2766" s="11"/>
      <c r="AA2766" s="4">
        <v>405.43</v>
      </c>
      <c r="AB2766" s="0" t="s">
        <v>298</v>
      </c>
      <c r="AC2766" s="0" t="s">
        <v>3675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3669</v>
      </c>
      <c r="B2767" s="0" t="s">
        <v>49</v>
      </c>
      <c r="C2767" s="0" t="s">
        <v>50</v>
      </c>
      <c r="D2767" s="0" t="s">
        <v>3219</v>
      </c>
      <c r="E2767" s="0" t="s">
        <v>266</v>
      </c>
      <c r="F2767" s="0" t="s">
        <v>3219</v>
      </c>
      <c r="G2767" s="0">
        <v>1</v>
      </c>
      <c r="H2767" s="5">
        <v>1</v>
      </c>
      <c r="I2767" s="0" t="s">
        <v>53</v>
      </c>
      <c r="J2767" s="0" t="s">
        <v>53</v>
      </c>
      <c r="K2767" s="5" t="s">
        <v>53</v>
      </c>
      <c r="L2767" s="5" t="s">
        <v>53</v>
      </c>
      <c r="O2767" s="4">
        <v>46.45</v>
      </c>
      <c r="P2767" s="4">
        <v>46.45</v>
      </c>
      <c r="Q2767" s="0" t="s">
        <v>54</v>
      </c>
      <c r="R2767" s="0" t="s">
        <v>55</v>
      </c>
      <c r="S2767" s="0" t="s">
        <v>92</v>
      </c>
      <c r="T2767" s="0" t="s">
        <v>101</v>
      </c>
      <c r="U2767" s="0" t="s">
        <v>102</v>
      </c>
      <c r="V2767" s="0">
        <v>98</v>
      </c>
      <c r="W2767" s="0">
        <v>98</v>
      </c>
      <c r="X2767" s="4">
        <v>28.4892</v>
      </c>
      <c r="Y2767" s="11">
        <v>0.00330500991808</v>
      </c>
      <c r="Z2767" s="4">
        <v>37.904908855816473</v>
      </c>
      <c r="AA2767" s="4">
        <v>8.5450911441835267</v>
      </c>
      <c r="AB2767" s="0" t="s">
        <v>267</v>
      </c>
      <c r="AC2767" s="0" t="s">
        <v>3676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3669</v>
      </c>
      <c r="B2768" s="0" t="s">
        <v>49</v>
      </c>
      <c r="C2768" s="0" t="s">
        <v>50</v>
      </c>
      <c r="D2768" s="0" t="s">
        <v>269</v>
      </c>
      <c r="E2768" s="0" t="s">
        <v>172</v>
      </c>
      <c r="F2768" s="0" t="s">
        <v>269</v>
      </c>
      <c r="G2768" s="0">
        <v>1</v>
      </c>
      <c r="H2768" s="5">
        <v>1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46.45</v>
      </c>
      <c r="P2768" s="4">
        <v>46.45</v>
      </c>
      <c r="Q2768" s="0" t="s">
        <v>54</v>
      </c>
      <c r="R2768" s="0" t="s">
        <v>55</v>
      </c>
      <c r="S2768" s="0" t="s">
        <v>92</v>
      </c>
      <c r="T2768" s="0" t="s">
        <v>101</v>
      </c>
      <c r="U2768" s="0" t="s">
        <v>102</v>
      </c>
      <c r="V2768" s="0">
        <v>84</v>
      </c>
      <c r="W2768" s="0">
        <v>84</v>
      </c>
      <c r="X2768" s="4">
        <v>27.2236</v>
      </c>
      <c r="Y2768" s="11">
        <v>0.00330500991808</v>
      </c>
      <c r="Z2768" s="4">
        <v>36.221026800584269</v>
      </c>
      <c r="AA2768" s="4">
        <v>10.228973199415732</v>
      </c>
      <c r="AB2768" s="0" t="s">
        <v>245</v>
      </c>
      <c r="AC2768" s="0" t="s">
        <v>3677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3669</v>
      </c>
      <c r="B2769" s="0" t="s">
        <v>49</v>
      </c>
      <c r="C2769" s="0" t="s">
        <v>50</v>
      </c>
      <c r="D2769" s="0" t="s">
        <v>3092</v>
      </c>
      <c r="E2769" s="0" t="s">
        <v>111</v>
      </c>
      <c r="F2769" s="0" t="s">
        <v>3092</v>
      </c>
      <c r="G2769" s="0">
        <v>26</v>
      </c>
      <c r="H2769" s="5">
        <v>26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20.01</v>
      </c>
      <c r="P2769" s="4">
        <v>520.2</v>
      </c>
      <c r="Q2769" s="0" t="s">
        <v>63</v>
      </c>
      <c r="R2769" s="0" t="s">
        <v>55</v>
      </c>
      <c r="S2769" s="0" t="s">
        <v>56</v>
      </c>
      <c r="T2769" s="0" t="s">
        <v>53</v>
      </c>
      <c r="U2769" s="0" t="s">
        <v>77</v>
      </c>
      <c r="V2769" s="0">
        <v>-1</v>
      </c>
      <c r="W2769" s="0">
        <v>-1</v>
      </c>
      <c r="Y2769" s="11"/>
      <c r="AA2769" s="4">
        <v>520.2</v>
      </c>
      <c r="AB2769" s="0" t="s">
        <v>112</v>
      </c>
      <c r="AC2769" s="0" t="s">
        <v>3678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3669</v>
      </c>
      <c r="B2770" s="0" t="s">
        <v>49</v>
      </c>
      <c r="C2770" s="0" t="s">
        <v>50</v>
      </c>
      <c r="D2770" s="0" t="s">
        <v>203</v>
      </c>
      <c r="E2770" s="0" t="s">
        <v>204</v>
      </c>
      <c r="F2770" s="0" t="s">
        <v>203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34</v>
      </c>
      <c r="P2770" s="4">
        <v>67.99</v>
      </c>
      <c r="Q2770" s="0" t="s">
        <v>54</v>
      </c>
      <c r="R2770" s="0" t="s">
        <v>55</v>
      </c>
      <c r="S2770" s="0" t="s">
        <v>116</v>
      </c>
      <c r="T2770" s="0" t="s">
        <v>101</v>
      </c>
      <c r="U2770" s="0" t="s">
        <v>126</v>
      </c>
      <c r="V2770" s="0">
        <v>92</v>
      </c>
      <c r="W2770" s="0">
        <v>92</v>
      </c>
      <c r="X2770" s="4">
        <v>25.364</v>
      </c>
      <c r="Y2770" s="11">
        <v>0.00330500991808</v>
      </c>
      <c r="Z2770" s="4">
        <v>67.49365431243622</v>
      </c>
      <c r="AA2770" s="4">
        <v>0.496345687563776</v>
      </c>
      <c r="AB2770" s="0" t="s">
        <v>205</v>
      </c>
      <c r="AC2770" s="0" t="s">
        <v>3679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3669</v>
      </c>
      <c r="B2771" s="0" t="s">
        <v>49</v>
      </c>
      <c r="C2771" s="0" t="s">
        <v>50</v>
      </c>
      <c r="D2771" s="0" t="s">
        <v>1508</v>
      </c>
      <c r="E2771" s="0" t="s">
        <v>211</v>
      </c>
      <c r="F2771" s="0" t="s">
        <v>1508</v>
      </c>
      <c r="G2771" s="0">
        <v>1</v>
      </c>
      <c r="H2771" s="5">
        <v>1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60.63</v>
      </c>
      <c r="P2771" s="4">
        <v>60.63</v>
      </c>
      <c r="Q2771" s="0" t="s">
        <v>63</v>
      </c>
      <c r="R2771" s="0" t="s">
        <v>55</v>
      </c>
      <c r="S2771" s="0" t="s">
        <v>92</v>
      </c>
      <c r="T2771" s="0" t="s">
        <v>53</v>
      </c>
      <c r="U2771" s="0" t="s">
        <v>77</v>
      </c>
      <c r="V2771" s="0">
        <v>-1</v>
      </c>
      <c r="W2771" s="0">
        <v>-1</v>
      </c>
      <c r="Y2771" s="11"/>
      <c r="AA2771" s="4">
        <v>60.63</v>
      </c>
      <c r="AB2771" s="0" t="s">
        <v>212</v>
      </c>
      <c r="AC2771" s="0" t="s">
        <v>3680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3669</v>
      </c>
      <c r="B2772" s="0" t="s">
        <v>49</v>
      </c>
      <c r="C2772" s="0" t="s">
        <v>50</v>
      </c>
      <c r="D2772" s="0" t="s">
        <v>3618</v>
      </c>
      <c r="E2772" s="0" t="s">
        <v>3619</v>
      </c>
      <c r="F2772" s="0" t="s">
        <v>3618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46.21</v>
      </c>
      <c r="P2772" s="4">
        <v>92.41</v>
      </c>
      <c r="Q2772" s="0" t="s">
        <v>54</v>
      </c>
      <c r="R2772" s="0" t="s">
        <v>55</v>
      </c>
      <c r="S2772" s="0" t="s">
        <v>116</v>
      </c>
      <c r="T2772" s="0" t="s">
        <v>57</v>
      </c>
      <c r="U2772" s="0" t="s">
        <v>58</v>
      </c>
      <c r="V2772" s="0">
        <v>189</v>
      </c>
      <c r="W2772" s="0">
        <v>189</v>
      </c>
      <c r="X2772" s="4">
        <v>40.7422</v>
      </c>
      <c r="Y2772" s="11">
        <v>0.00330500991808</v>
      </c>
      <c r="Z2772" s="4">
        <v>108.4150750168798</v>
      </c>
      <c r="AA2772" s="4">
        <v>-16.005075016879797</v>
      </c>
      <c r="AB2772" s="0" t="s">
        <v>3620</v>
      </c>
      <c r="AC2772" s="0" t="s">
        <v>3681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3669</v>
      </c>
      <c r="B2773" s="0" t="s">
        <v>49</v>
      </c>
      <c r="C2773" s="0" t="s">
        <v>50</v>
      </c>
      <c r="D2773" s="0" t="s">
        <v>484</v>
      </c>
      <c r="E2773" s="0" t="s">
        <v>134</v>
      </c>
      <c r="F2773" s="0" t="s">
        <v>484</v>
      </c>
      <c r="G2773" s="0">
        <v>1</v>
      </c>
      <c r="H2773" s="5">
        <v>1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50.56</v>
      </c>
      <c r="P2773" s="4">
        <v>50.56</v>
      </c>
      <c r="Q2773" s="0" t="s">
        <v>63</v>
      </c>
      <c r="R2773" s="0" t="s">
        <v>55</v>
      </c>
      <c r="S2773" s="0" t="s">
        <v>92</v>
      </c>
      <c r="T2773" s="0" t="s">
        <v>53</v>
      </c>
      <c r="U2773" s="0" t="s">
        <v>135</v>
      </c>
      <c r="V2773" s="0">
        <v>-1</v>
      </c>
      <c r="W2773" s="0">
        <v>-1</v>
      </c>
      <c r="Y2773" s="11"/>
      <c r="AA2773" s="4">
        <v>50.56</v>
      </c>
      <c r="AB2773" s="0" t="s">
        <v>136</v>
      </c>
      <c r="AC2773" s="0" t="s">
        <v>3682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3669</v>
      </c>
      <c r="B2774" s="0" t="s">
        <v>49</v>
      </c>
      <c r="C2774" s="0" t="s">
        <v>50</v>
      </c>
      <c r="D2774" s="0" t="s">
        <v>490</v>
      </c>
      <c r="E2774" s="0" t="s">
        <v>221</v>
      </c>
      <c r="F2774" s="0" t="s">
        <v>490</v>
      </c>
      <c r="G2774" s="0">
        <v>1</v>
      </c>
      <c r="H2774" s="5">
        <v>1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46.45</v>
      </c>
      <c r="P2774" s="4">
        <v>46.45</v>
      </c>
      <c r="Q2774" s="0" t="s">
        <v>63</v>
      </c>
      <c r="R2774" s="0" t="s">
        <v>55</v>
      </c>
      <c r="S2774" s="0" t="s">
        <v>92</v>
      </c>
      <c r="T2774" s="0" t="s">
        <v>53</v>
      </c>
      <c r="U2774" s="0" t="s">
        <v>102</v>
      </c>
      <c r="V2774" s="0">
        <v>-1</v>
      </c>
      <c r="W2774" s="0">
        <v>-1</v>
      </c>
      <c r="Y2774" s="11"/>
      <c r="AA2774" s="4">
        <v>46.45</v>
      </c>
      <c r="AB2774" s="0" t="s">
        <v>267</v>
      </c>
      <c r="AC2774" s="0" t="s">
        <v>3683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3684</v>
      </c>
      <c r="B2775" s="0" t="s">
        <v>49</v>
      </c>
      <c r="C2775" s="0" t="s">
        <v>50</v>
      </c>
      <c r="D2775" s="0" t="s">
        <v>700</v>
      </c>
      <c r="E2775" s="0" t="s">
        <v>701</v>
      </c>
      <c r="F2775" s="0" t="s">
        <v>700</v>
      </c>
      <c r="G2775" s="0">
        <v>1</v>
      </c>
      <c r="H2775" s="5">
        <v>1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46.45</v>
      </c>
      <c r="P2775" s="4">
        <v>46.45</v>
      </c>
      <c r="Q2775" s="0" t="s">
        <v>54</v>
      </c>
      <c r="R2775" s="0" t="s">
        <v>55</v>
      </c>
      <c r="S2775" s="0" t="s">
        <v>92</v>
      </c>
      <c r="T2775" s="0" t="s">
        <v>57</v>
      </c>
      <c r="U2775" s="0" t="s">
        <v>65</v>
      </c>
      <c r="V2775" s="0">
        <v>101</v>
      </c>
      <c r="W2775" s="0">
        <v>101</v>
      </c>
      <c r="X2775" s="4">
        <v>28.857</v>
      </c>
      <c r="Y2775" s="11">
        <v>0.00330500991808</v>
      </c>
      <c r="Z2775" s="4">
        <v>38.394267120603459</v>
      </c>
      <c r="AA2775" s="4">
        <v>8.0557328793965439</v>
      </c>
      <c r="AB2775" s="0" t="s">
        <v>702</v>
      </c>
      <c r="AC2775" s="0" t="s">
        <v>3685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3684</v>
      </c>
      <c r="B2776" s="0" t="s">
        <v>49</v>
      </c>
      <c r="C2776" s="0" t="s">
        <v>50</v>
      </c>
      <c r="D2776" s="0" t="s">
        <v>2327</v>
      </c>
      <c r="E2776" s="0" t="s">
        <v>605</v>
      </c>
      <c r="F2776" s="0" t="s">
        <v>2327</v>
      </c>
      <c r="G2776" s="0">
        <v>10</v>
      </c>
      <c r="H2776" s="5">
        <v>10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27.63</v>
      </c>
      <c r="P2776" s="4">
        <v>276.31</v>
      </c>
      <c r="Q2776" s="0" t="s">
        <v>63</v>
      </c>
      <c r="R2776" s="0" t="s">
        <v>55</v>
      </c>
      <c r="S2776" s="0" t="s">
        <v>64</v>
      </c>
      <c r="T2776" s="0" t="s">
        <v>53</v>
      </c>
      <c r="U2776" s="0" t="s">
        <v>70</v>
      </c>
      <c r="V2776" s="0">
        <v>-1</v>
      </c>
      <c r="W2776" s="0">
        <v>-1</v>
      </c>
      <c r="Y2776" s="11"/>
      <c r="AA2776" s="4">
        <v>276.31</v>
      </c>
      <c r="AB2776" s="0" t="s">
        <v>606</v>
      </c>
      <c r="AC2776" s="0" t="s">
        <v>3686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3684</v>
      </c>
      <c r="B2777" s="0" t="s">
        <v>49</v>
      </c>
      <c r="C2777" s="0" t="s">
        <v>50</v>
      </c>
      <c r="D2777" s="0" t="s">
        <v>3541</v>
      </c>
      <c r="E2777" s="0" t="s">
        <v>80</v>
      </c>
      <c r="F2777" s="0" t="s">
        <v>3541</v>
      </c>
      <c r="G2777" s="0">
        <v>26</v>
      </c>
      <c r="H2777" s="5">
        <v>26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9.53</v>
      </c>
      <c r="P2777" s="4">
        <v>247.73</v>
      </c>
      <c r="Q2777" s="0" t="s">
        <v>63</v>
      </c>
      <c r="R2777" s="0" t="s">
        <v>55</v>
      </c>
      <c r="S2777" s="0" t="s">
        <v>56</v>
      </c>
      <c r="T2777" s="0" t="s">
        <v>53</v>
      </c>
      <c r="U2777" s="0" t="s">
        <v>65</v>
      </c>
      <c r="V2777" s="0">
        <v>-1</v>
      </c>
      <c r="W2777" s="0">
        <v>-1</v>
      </c>
      <c r="Y2777" s="11"/>
      <c r="AA2777" s="4">
        <v>247.73</v>
      </c>
      <c r="AB2777" s="0" t="s">
        <v>81</v>
      </c>
      <c r="AC2777" s="0" t="s">
        <v>3687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3684</v>
      </c>
      <c r="B2778" s="0" t="s">
        <v>49</v>
      </c>
      <c r="C2778" s="0" t="s">
        <v>50</v>
      </c>
      <c r="D2778" s="0" t="s">
        <v>90</v>
      </c>
      <c r="E2778" s="0" t="s">
        <v>91</v>
      </c>
      <c r="F2778" s="0" t="s">
        <v>90</v>
      </c>
      <c r="G2778" s="0">
        <v>22</v>
      </c>
      <c r="H2778" s="5">
        <v>22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21.92</v>
      </c>
      <c r="P2778" s="4">
        <v>482.15</v>
      </c>
      <c r="Q2778" s="0" t="s">
        <v>63</v>
      </c>
      <c r="R2778" s="0" t="s">
        <v>55</v>
      </c>
      <c r="S2778" s="0" t="s">
        <v>354</v>
      </c>
      <c r="T2778" s="0" t="s">
        <v>53</v>
      </c>
      <c r="U2778" s="0" t="s">
        <v>77</v>
      </c>
      <c r="V2778" s="0">
        <v>-1</v>
      </c>
      <c r="W2778" s="0">
        <v>-1</v>
      </c>
      <c r="Y2778" s="11"/>
      <c r="AA2778" s="4">
        <v>482.15</v>
      </c>
      <c r="AB2778" s="0" t="s">
        <v>93</v>
      </c>
      <c r="AC2778" s="0" t="s">
        <v>3688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3684</v>
      </c>
      <c r="B2779" s="0" t="s">
        <v>49</v>
      </c>
      <c r="C2779" s="0" t="s">
        <v>50</v>
      </c>
      <c r="D2779" s="0" t="s">
        <v>160</v>
      </c>
      <c r="E2779" s="0" t="s">
        <v>161</v>
      </c>
      <c r="F2779" s="0" t="s">
        <v>160</v>
      </c>
      <c r="G2779" s="0">
        <v>3</v>
      </c>
      <c r="H2779" s="5">
        <v>3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43.01</v>
      </c>
      <c r="P2779" s="4">
        <v>129.02</v>
      </c>
      <c r="Q2779" s="0" t="s">
        <v>63</v>
      </c>
      <c r="R2779" s="0" t="s">
        <v>55</v>
      </c>
      <c r="S2779" s="0" t="s">
        <v>116</v>
      </c>
      <c r="T2779" s="0" t="s">
        <v>53</v>
      </c>
      <c r="U2779" s="0" t="s">
        <v>58</v>
      </c>
      <c r="V2779" s="0">
        <v>-1</v>
      </c>
      <c r="W2779" s="0">
        <v>-1</v>
      </c>
      <c r="Y2779" s="11"/>
      <c r="AA2779" s="4">
        <v>129.02</v>
      </c>
      <c r="AB2779" s="0" t="s">
        <v>162</v>
      </c>
      <c r="AC2779" s="0" t="s">
        <v>3689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3684</v>
      </c>
      <c r="B2780" s="0" t="s">
        <v>49</v>
      </c>
      <c r="C2780" s="0" t="s">
        <v>50</v>
      </c>
      <c r="D2780" s="0" t="s">
        <v>99</v>
      </c>
      <c r="E2780" s="0" t="s">
        <v>100</v>
      </c>
      <c r="F2780" s="0" t="s">
        <v>99</v>
      </c>
      <c r="G2780" s="0">
        <v>24</v>
      </c>
      <c r="H2780" s="5">
        <v>24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14.35</v>
      </c>
      <c r="P2780" s="4">
        <v>344.35</v>
      </c>
      <c r="Q2780" s="0" t="s">
        <v>54</v>
      </c>
      <c r="R2780" s="0" t="s">
        <v>55</v>
      </c>
      <c r="S2780" s="0" t="s">
        <v>56</v>
      </c>
      <c r="T2780" s="0" t="s">
        <v>101</v>
      </c>
      <c r="U2780" s="0" t="s">
        <v>102</v>
      </c>
      <c r="V2780" s="0">
        <v>85</v>
      </c>
      <c r="W2780" s="0">
        <v>85</v>
      </c>
      <c r="X2780" s="4">
        <v>7.046</v>
      </c>
      <c r="Y2780" s="11">
        <v>0.00330500991808</v>
      </c>
      <c r="Z2780" s="4">
        <v>224.99303971870003</v>
      </c>
      <c r="AA2780" s="4">
        <v>119.35696028129996</v>
      </c>
      <c r="AB2780" s="0" t="s">
        <v>103</v>
      </c>
      <c r="AC2780" s="0" t="s">
        <v>3690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3684</v>
      </c>
      <c r="B2781" s="0" t="s">
        <v>49</v>
      </c>
      <c r="C2781" s="0" t="s">
        <v>50</v>
      </c>
      <c r="D2781" s="0" t="s">
        <v>621</v>
      </c>
      <c r="E2781" s="0" t="s">
        <v>622</v>
      </c>
      <c r="F2781" s="0" t="s">
        <v>621</v>
      </c>
      <c r="G2781" s="0">
        <v>4</v>
      </c>
      <c r="H2781" s="5">
        <v>4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74.39</v>
      </c>
      <c r="P2781" s="4">
        <v>297.54</v>
      </c>
      <c r="Q2781" s="0" t="s">
        <v>63</v>
      </c>
      <c r="R2781" s="0" t="s">
        <v>55</v>
      </c>
      <c r="S2781" s="0" t="s">
        <v>116</v>
      </c>
      <c r="T2781" s="0" t="s">
        <v>53</v>
      </c>
      <c r="U2781" s="0" t="s">
        <v>107</v>
      </c>
      <c r="V2781" s="0">
        <v>-1</v>
      </c>
      <c r="W2781" s="0">
        <v>-1</v>
      </c>
      <c r="Y2781" s="11"/>
      <c r="AA2781" s="4">
        <v>297.54</v>
      </c>
      <c r="AB2781" s="0" t="s">
        <v>108</v>
      </c>
      <c r="AC2781" s="0" t="s">
        <v>3691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3684</v>
      </c>
      <c r="B2782" s="0" t="s">
        <v>49</v>
      </c>
      <c r="C2782" s="0" t="s">
        <v>50</v>
      </c>
      <c r="D2782" s="0" t="s">
        <v>114</v>
      </c>
      <c r="E2782" s="0" t="s">
        <v>115</v>
      </c>
      <c r="F2782" s="0" t="s">
        <v>114</v>
      </c>
      <c r="G2782" s="0">
        <v>22</v>
      </c>
      <c r="H2782" s="5">
        <v>22</v>
      </c>
      <c r="I2782" s="0" t="s">
        <v>53</v>
      </c>
      <c r="J2782" s="0" t="s">
        <v>53</v>
      </c>
      <c r="K2782" s="5" t="s">
        <v>53</v>
      </c>
      <c r="L2782" s="5" t="s">
        <v>53</v>
      </c>
      <c r="O2782" s="4">
        <v>16.53</v>
      </c>
      <c r="P2782" s="4">
        <v>363.69</v>
      </c>
      <c r="Q2782" s="0" t="s">
        <v>54</v>
      </c>
      <c r="R2782" s="0" t="s">
        <v>55</v>
      </c>
      <c r="S2782" s="0" t="s">
        <v>354</v>
      </c>
      <c r="T2782" s="0" t="s">
        <v>57</v>
      </c>
      <c r="U2782" s="0" t="s">
        <v>117</v>
      </c>
      <c r="V2782" s="0">
        <v>105</v>
      </c>
      <c r="W2782" s="0">
        <v>105</v>
      </c>
      <c r="X2782" s="4">
        <v>7.921</v>
      </c>
      <c r="Y2782" s="11">
        <v>0.00330500991808</v>
      </c>
      <c r="Z2782" s="4">
        <v>231.85576383444572</v>
      </c>
      <c r="AA2782" s="4">
        <v>131.8342361655543</v>
      </c>
      <c r="AB2782" s="0" t="s">
        <v>118</v>
      </c>
      <c r="AC2782" s="0" t="s">
        <v>3692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3684</v>
      </c>
      <c r="B2783" s="0" t="s">
        <v>49</v>
      </c>
      <c r="C2783" s="0" t="s">
        <v>50</v>
      </c>
      <c r="D2783" s="0" t="s">
        <v>120</v>
      </c>
      <c r="E2783" s="0" t="s">
        <v>121</v>
      </c>
      <c r="F2783" s="0" t="s">
        <v>120</v>
      </c>
      <c r="G2783" s="0">
        <v>18</v>
      </c>
      <c r="H2783" s="5">
        <v>18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39.65</v>
      </c>
      <c r="P2783" s="4">
        <v>713.68</v>
      </c>
      <c r="Q2783" s="0" t="s">
        <v>63</v>
      </c>
      <c r="R2783" s="0" t="s">
        <v>55</v>
      </c>
      <c r="S2783" s="0" t="s">
        <v>354</v>
      </c>
      <c r="T2783" s="0" t="s">
        <v>53</v>
      </c>
      <c r="U2783" s="0" t="s">
        <v>107</v>
      </c>
      <c r="V2783" s="0">
        <v>-1</v>
      </c>
      <c r="W2783" s="0">
        <v>-1</v>
      </c>
      <c r="Y2783" s="11"/>
      <c r="AA2783" s="4">
        <v>713.68</v>
      </c>
      <c r="AB2783" s="0" t="s">
        <v>122</v>
      </c>
      <c r="AC2783" s="0" t="s">
        <v>3693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3684</v>
      </c>
      <c r="B2784" s="0" t="s">
        <v>49</v>
      </c>
      <c r="C2784" s="0" t="s">
        <v>50</v>
      </c>
      <c r="D2784" s="0" t="s">
        <v>124</v>
      </c>
      <c r="E2784" s="0" t="s">
        <v>125</v>
      </c>
      <c r="F2784" s="0" t="s">
        <v>124</v>
      </c>
      <c r="G2784" s="0">
        <v>24</v>
      </c>
      <c r="H2784" s="5">
        <v>24</v>
      </c>
      <c r="I2784" s="0" t="s">
        <v>53</v>
      </c>
      <c r="J2784" s="0" t="s">
        <v>53</v>
      </c>
      <c r="K2784" s="5" t="s">
        <v>53</v>
      </c>
      <c r="L2784" s="5" t="s">
        <v>53</v>
      </c>
      <c r="O2784" s="4">
        <v>14.35</v>
      </c>
      <c r="P2784" s="4">
        <v>344.35</v>
      </c>
      <c r="Q2784" s="0" t="s">
        <v>54</v>
      </c>
      <c r="R2784" s="0" t="s">
        <v>55</v>
      </c>
      <c r="S2784" s="0" t="s">
        <v>56</v>
      </c>
      <c r="T2784" s="0" t="s">
        <v>101</v>
      </c>
      <c r="U2784" s="0" t="s">
        <v>126</v>
      </c>
      <c r="V2784" s="0">
        <v>89</v>
      </c>
      <c r="W2784" s="0">
        <v>89</v>
      </c>
      <c r="X2784" s="4">
        <v>7.1404</v>
      </c>
      <c r="Y2784" s="11">
        <v>0.00330500991808</v>
      </c>
      <c r="Z2784" s="4">
        <v>228.00742276574024</v>
      </c>
      <c r="AA2784" s="4">
        <v>116.34257723425976</v>
      </c>
      <c r="AB2784" s="0" t="s">
        <v>127</v>
      </c>
      <c r="AC2784" s="0" t="s">
        <v>3694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3684</v>
      </c>
      <c r="B2785" s="0" t="s">
        <v>49</v>
      </c>
      <c r="C2785" s="0" t="s">
        <v>50</v>
      </c>
      <c r="D2785" s="0" t="s">
        <v>331</v>
      </c>
      <c r="E2785" s="0" t="s">
        <v>332</v>
      </c>
      <c r="F2785" s="0" t="s">
        <v>331</v>
      </c>
      <c r="G2785" s="0">
        <v>57</v>
      </c>
      <c r="H2785" s="5">
        <v>26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33.99</v>
      </c>
      <c r="P2785" s="4">
        <v>883.69</v>
      </c>
      <c r="Q2785" s="0" t="s">
        <v>54</v>
      </c>
      <c r="R2785" s="0" t="s">
        <v>55</v>
      </c>
      <c r="S2785" s="0" t="s">
        <v>56</v>
      </c>
      <c r="T2785" s="0" t="s">
        <v>57</v>
      </c>
      <c r="U2785" s="0" t="s">
        <v>126</v>
      </c>
      <c r="V2785" s="0">
        <v>111</v>
      </c>
      <c r="W2785" s="0">
        <v>111</v>
      </c>
      <c r="X2785" s="4">
        <v>7.6948</v>
      </c>
      <c r="Y2785" s="11">
        <v>0.00330500991808</v>
      </c>
      <c r="Z2785" s="4">
        <v>266.18641482586918</v>
      </c>
      <c r="AA2785" s="4">
        <v>617.50358517413088</v>
      </c>
      <c r="AB2785" s="0" t="s">
        <v>333</v>
      </c>
      <c r="AC2785" s="0" t="s">
        <v>3695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3684</v>
      </c>
      <c r="B2786" s="0" t="s">
        <v>49</v>
      </c>
      <c r="C2786" s="0" t="s">
        <v>50</v>
      </c>
      <c r="D2786" s="0" t="s">
        <v>340</v>
      </c>
      <c r="E2786" s="0" t="s">
        <v>341</v>
      </c>
      <c r="F2786" s="0" t="s">
        <v>340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46.45</v>
      </c>
      <c r="P2786" s="4">
        <v>46.45</v>
      </c>
      <c r="Q2786" s="0" t="s">
        <v>54</v>
      </c>
      <c r="R2786" s="0" t="s">
        <v>55</v>
      </c>
      <c r="S2786" s="0" t="s">
        <v>92</v>
      </c>
      <c r="T2786" s="0" t="s">
        <v>101</v>
      </c>
      <c r="U2786" s="0" t="s">
        <v>102</v>
      </c>
      <c r="V2786" s="0">
        <v>93</v>
      </c>
      <c r="W2786" s="0">
        <v>93</v>
      </c>
      <c r="X2786" s="4">
        <v>28.0372</v>
      </c>
      <c r="Y2786" s="11">
        <v>0.00330500991808</v>
      </c>
      <c r="Z2786" s="4">
        <v>37.30352240751926</v>
      </c>
      <c r="AA2786" s="4">
        <v>9.1464775924807427</v>
      </c>
      <c r="AB2786" s="0" t="s">
        <v>166</v>
      </c>
      <c r="AC2786" s="0" t="s">
        <v>3696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3684</v>
      </c>
      <c r="B2787" s="0" t="s">
        <v>49</v>
      </c>
      <c r="C2787" s="0" t="s">
        <v>50</v>
      </c>
      <c r="D2787" s="0" t="s">
        <v>696</v>
      </c>
      <c r="E2787" s="0" t="s">
        <v>697</v>
      </c>
      <c r="F2787" s="0" t="s">
        <v>696</v>
      </c>
      <c r="G2787" s="0">
        <v>1</v>
      </c>
      <c r="H2787" s="5">
        <v>1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46.45</v>
      </c>
      <c r="P2787" s="4">
        <v>46.45</v>
      </c>
      <c r="Q2787" s="0" t="s">
        <v>54</v>
      </c>
      <c r="R2787" s="0" t="s">
        <v>55</v>
      </c>
      <c r="S2787" s="0" t="s">
        <v>92</v>
      </c>
      <c r="T2787" s="0" t="s">
        <v>57</v>
      </c>
      <c r="U2787" s="0" t="s">
        <v>102</v>
      </c>
      <c r="V2787" s="0">
        <v>120</v>
      </c>
      <c r="W2787" s="0">
        <v>120</v>
      </c>
      <c r="X2787" s="4">
        <v>32.41</v>
      </c>
      <c r="Y2787" s="11">
        <v>0.00330500991808</v>
      </c>
      <c r="Z2787" s="4">
        <v>43.121537144497282</v>
      </c>
      <c r="AA2787" s="4">
        <v>3.32846285550272</v>
      </c>
      <c r="AB2787" s="0" t="s">
        <v>267</v>
      </c>
      <c r="AC2787" s="0" t="s">
        <v>3697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3684</v>
      </c>
      <c r="B2788" s="0" t="s">
        <v>49</v>
      </c>
      <c r="C2788" s="0" t="s">
        <v>50</v>
      </c>
      <c r="D2788" s="0" t="s">
        <v>142</v>
      </c>
      <c r="E2788" s="0" t="s">
        <v>143</v>
      </c>
      <c r="F2788" s="0" t="s">
        <v>142</v>
      </c>
      <c r="G2788" s="0">
        <v>24</v>
      </c>
      <c r="H2788" s="5">
        <v>24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20.92</v>
      </c>
      <c r="P2788" s="4">
        <v>502.04</v>
      </c>
      <c r="Q2788" s="0" t="s">
        <v>54</v>
      </c>
      <c r="R2788" s="0" t="s">
        <v>55</v>
      </c>
      <c r="S2788" s="0" t="s">
        <v>56</v>
      </c>
      <c r="T2788" s="0" t="s">
        <v>76</v>
      </c>
      <c r="U2788" s="0" t="s">
        <v>77</v>
      </c>
      <c r="V2788" s="0">
        <v>219</v>
      </c>
      <c r="W2788" s="0">
        <v>219</v>
      </c>
      <c r="X2788" s="4">
        <v>12.7374</v>
      </c>
      <c r="Y2788" s="11">
        <v>0.00330500991808</v>
      </c>
      <c r="Z2788" s="4">
        <v>406.73095999332526</v>
      </c>
      <c r="AA2788" s="4">
        <v>95.309040006674735</v>
      </c>
      <c r="AB2788" s="0" t="s">
        <v>144</v>
      </c>
      <c r="AC2788" s="0" t="s">
        <v>3698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3684</v>
      </c>
      <c r="B2789" s="0" t="s">
        <v>49</v>
      </c>
      <c r="C2789" s="0" t="s">
        <v>50</v>
      </c>
      <c r="D2789" s="0" t="s">
        <v>151</v>
      </c>
      <c r="E2789" s="0" t="s">
        <v>152</v>
      </c>
      <c r="F2789" s="0" t="s">
        <v>151</v>
      </c>
      <c r="G2789" s="0">
        <v>26</v>
      </c>
      <c r="H2789" s="5">
        <v>26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18.6</v>
      </c>
      <c r="P2789" s="4">
        <v>483.49</v>
      </c>
      <c r="Q2789" s="0" t="s">
        <v>63</v>
      </c>
      <c r="R2789" s="0" t="s">
        <v>55</v>
      </c>
      <c r="S2789" s="0" t="s">
        <v>56</v>
      </c>
      <c r="T2789" s="0" t="s">
        <v>53</v>
      </c>
      <c r="U2789" s="0" t="s">
        <v>58</v>
      </c>
      <c r="V2789" s="0">
        <v>-1</v>
      </c>
      <c r="W2789" s="0">
        <v>-1</v>
      </c>
      <c r="Y2789" s="11"/>
      <c r="AA2789" s="4">
        <v>483.49</v>
      </c>
      <c r="AB2789" s="0" t="s">
        <v>153</v>
      </c>
      <c r="AC2789" s="0" t="s">
        <v>3699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3700</v>
      </c>
      <c r="B2790" s="0" t="s">
        <v>49</v>
      </c>
      <c r="C2790" s="0" t="s">
        <v>50</v>
      </c>
      <c r="D2790" s="0" t="s">
        <v>361</v>
      </c>
      <c r="E2790" s="0" t="s">
        <v>362</v>
      </c>
      <c r="F2790" s="0" t="s">
        <v>361</v>
      </c>
      <c r="G2790" s="0">
        <v>1</v>
      </c>
      <c r="H2790" s="5">
        <v>1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46.45</v>
      </c>
      <c r="P2790" s="4">
        <v>46.45</v>
      </c>
      <c r="Q2790" s="0" t="s">
        <v>63</v>
      </c>
      <c r="R2790" s="0" t="s">
        <v>55</v>
      </c>
      <c r="S2790" s="0" t="s">
        <v>92</v>
      </c>
      <c r="T2790" s="0" t="s">
        <v>53</v>
      </c>
      <c r="U2790" s="0" t="s">
        <v>70</v>
      </c>
      <c r="V2790" s="0">
        <v>-1</v>
      </c>
      <c r="W2790" s="0">
        <v>-1</v>
      </c>
      <c r="Y2790" s="11"/>
      <c r="AA2790" s="4">
        <v>46.45</v>
      </c>
      <c r="AB2790" s="0" t="s">
        <v>363</v>
      </c>
      <c r="AC2790" s="0" t="s">
        <v>3701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3700</v>
      </c>
      <c r="B2791" s="0" t="s">
        <v>49</v>
      </c>
      <c r="C2791" s="0" t="s">
        <v>50</v>
      </c>
      <c r="D2791" s="0" t="s">
        <v>61</v>
      </c>
      <c r="E2791" s="0" t="s">
        <v>62</v>
      </c>
      <c r="F2791" s="0" t="s">
        <v>61</v>
      </c>
      <c r="G2791" s="0">
        <v>4</v>
      </c>
      <c r="H2791" s="5">
        <v>4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30.77</v>
      </c>
      <c r="P2791" s="4">
        <v>123.07</v>
      </c>
      <c r="Q2791" s="0" t="s">
        <v>63</v>
      </c>
      <c r="R2791" s="0" t="s">
        <v>55</v>
      </c>
      <c r="S2791" s="0" t="s">
        <v>116</v>
      </c>
      <c r="T2791" s="0" t="s">
        <v>53</v>
      </c>
      <c r="U2791" s="0" t="s">
        <v>65</v>
      </c>
      <c r="V2791" s="0">
        <v>-1</v>
      </c>
      <c r="W2791" s="0">
        <v>-1</v>
      </c>
      <c r="Y2791" s="11"/>
      <c r="AA2791" s="4">
        <v>123.07</v>
      </c>
      <c r="AB2791" s="0" t="s">
        <v>66</v>
      </c>
      <c r="AC2791" s="0" t="s">
        <v>3702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3700</v>
      </c>
      <c r="B2792" s="0" t="s">
        <v>49</v>
      </c>
      <c r="C2792" s="0" t="s">
        <v>50</v>
      </c>
      <c r="D2792" s="0" t="s">
        <v>447</v>
      </c>
      <c r="E2792" s="0" t="s">
        <v>448</v>
      </c>
      <c r="F2792" s="0" t="s">
        <v>447</v>
      </c>
      <c r="G2792" s="0">
        <v>1</v>
      </c>
      <c r="H2792" s="5">
        <v>1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46.45</v>
      </c>
      <c r="P2792" s="4">
        <v>46.45</v>
      </c>
      <c r="Q2792" s="0" t="s">
        <v>63</v>
      </c>
      <c r="R2792" s="0" t="s">
        <v>55</v>
      </c>
      <c r="S2792" s="0" t="s">
        <v>92</v>
      </c>
      <c r="T2792" s="0" t="s">
        <v>53</v>
      </c>
      <c r="U2792" s="0" t="s">
        <v>70</v>
      </c>
      <c r="V2792" s="0">
        <v>-1</v>
      </c>
      <c r="W2792" s="0">
        <v>-1</v>
      </c>
      <c r="Y2792" s="11"/>
      <c r="AA2792" s="4">
        <v>46.45</v>
      </c>
      <c r="AB2792" s="0" t="s">
        <v>281</v>
      </c>
      <c r="AC2792" s="0" t="s">
        <v>3703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3700</v>
      </c>
      <c r="B2793" s="0" t="s">
        <v>49</v>
      </c>
      <c r="C2793" s="0" t="s">
        <v>50</v>
      </c>
      <c r="D2793" s="0" t="s">
        <v>3518</v>
      </c>
      <c r="E2793" s="0" t="s">
        <v>155</v>
      </c>
      <c r="F2793" s="0" t="s">
        <v>3518</v>
      </c>
      <c r="G2793" s="0">
        <v>4</v>
      </c>
      <c r="H2793" s="5">
        <v>4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51.94</v>
      </c>
      <c r="P2793" s="4">
        <v>207.75</v>
      </c>
      <c r="Q2793" s="0" t="s">
        <v>63</v>
      </c>
      <c r="R2793" s="0" t="s">
        <v>55</v>
      </c>
      <c r="S2793" s="0" t="s">
        <v>116</v>
      </c>
      <c r="T2793" s="0" t="s">
        <v>53</v>
      </c>
      <c r="U2793" s="0" t="s">
        <v>156</v>
      </c>
      <c r="V2793" s="0">
        <v>-1</v>
      </c>
      <c r="W2793" s="0">
        <v>-1</v>
      </c>
      <c r="Y2793" s="11"/>
      <c r="AA2793" s="4">
        <v>207.75</v>
      </c>
      <c r="AB2793" s="0" t="s">
        <v>157</v>
      </c>
      <c r="AC2793" s="0" t="s">
        <v>3704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3700</v>
      </c>
      <c r="B2794" s="0" t="s">
        <v>49</v>
      </c>
      <c r="C2794" s="0" t="s">
        <v>50</v>
      </c>
      <c r="D2794" s="0" t="s">
        <v>296</v>
      </c>
      <c r="E2794" s="0" t="s">
        <v>297</v>
      </c>
      <c r="F2794" s="0" t="s">
        <v>296</v>
      </c>
      <c r="G2794" s="0">
        <v>26</v>
      </c>
      <c r="H2794" s="5">
        <v>26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15.59</v>
      </c>
      <c r="P2794" s="4">
        <v>405.43</v>
      </c>
      <c r="Q2794" s="0" t="s">
        <v>63</v>
      </c>
      <c r="R2794" s="0" t="s">
        <v>55</v>
      </c>
      <c r="S2794" s="0" t="s">
        <v>56</v>
      </c>
      <c r="T2794" s="0" t="s">
        <v>53</v>
      </c>
      <c r="U2794" s="0" t="s">
        <v>70</v>
      </c>
      <c r="V2794" s="0">
        <v>-1</v>
      </c>
      <c r="W2794" s="0">
        <v>-1</v>
      </c>
      <c r="Y2794" s="11"/>
      <c r="AA2794" s="4">
        <v>405.43</v>
      </c>
      <c r="AB2794" s="0" t="s">
        <v>298</v>
      </c>
      <c r="AC2794" s="0" t="s">
        <v>3705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3700</v>
      </c>
      <c r="B2795" s="0" t="s">
        <v>49</v>
      </c>
      <c r="C2795" s="0" t="s">
        <v>50</v>
      </c>
      <c r="D2795" s="0" t="s">
        <v>309</v>
      </c>
      <c r="E2795" s="0" t="s">
        <v>310</v>
      </c>
      <c r="F2795" s="0" t="s">
        <v>309</v>
      </c>
      <c r="G2795" s="0">
        <v>5</v>
      </c>
      <c r="H2795" s="5">
        <v>5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45.56</v>
      </c>
      <c r="P2795" s="4">
        <v>227.82</v>
      </c>
      <c r="Q2795" s="0" t="s">
        <v>54</v>
      </c>
      <c r="R2795" s="0" t="s">
        <v>55</v>
      </c>
      <c r="S2795" s="0" t="s">
        <v>64</v>
      </c>
      <c r="T2795" s="0" t="s">
        <v>76</v>
      </c>
      <c r="U2795" s="0" t="s">
        <v>96</v>
      </c>
      <c r="V2795" s="0">
        <v>248</v>
      </c>
      <c r="W2795" s="0">
        <v>248</v>
      </c>
      <c r="X2795" s="4">
        <v>30.5364</v>
      </c>
      <c r="Y2795" s="11">
        <v>0.00330500991808</v>
      </c>
      <c r="Z2795" s="4">
        <v>203.14355243122907</v>
      </c>
      <c r="AA2795" s="4">
        <v>24.676447568770943</v>
      </c>
      <c r="AB2795" s="0" t="s">
        <v>311</v>
      </c>
      <c r="AC2795" s="0" t="s">
        <v>3706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3700</v>
      </c>
      <c r="B2796" s="0" t="s">
        <v>49</v>
      </c>
      <c r="C2796" s="0" t="s">
        <v>50</v>
      </c>
      <c r="D2796" s="0" t="s">
        <v>3449</v>
      </c>
      <c r="E2796" s="0" t="s">
        <v>1049</v>
      </c>
      <c r="F2796" s="0" t="s">
        <v>3449</v>
      </c>
      <c r="G2796" s="0">
        <v>1</v>
      </c>
      <c r="H2796" s="5">
        <v>1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54.34</v>
      </c>
      <c r="P2796" s="4">
        <v>54.34</v>
      </c>
      <c r="Q2796" s="0" t="s">
        <v>63</v>
      </c>
      <c r="R2796" s="0" t="s">
        <v>55</v>
      </c>
      <c r="S2796" s="0" t="s">
        <v>92</v>
      </c>
      <c r="T2796" s="0" t="s">
        <v>53</v>
      </c>
      <c r="U2796" s="0" t="s">
        <v>58</v>
      </c>
      <c r="V2796" s="0">
        <v>-1</v>
      </c>
      <c r="W2796" s="0">
        <v>-1</v>
      </c>
      <c r="Y2796" s="11"/>
      <c r="AA2796" s="4">
        <v>54.34</v>
      </c>
      <c r="AB2796" s="0" t="s">
        <v>3450</v>
      </c>
      <c r="AC2796" s="0" t="s">
        <v>3707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3700</v>
      </c>
      <c r="B2797" s="0" t="s">
        <v>49</v>
      </c>
      <c r="C2797" s="0" t="s">
        <v>50</v>
      </c>
      <c r="D2797" s="0" t="s">
        <v>3092</v>
      </c>
      <c r="E2797" s="0" t="s">
        <v>111</v>
      </c>
      <c r="F2797" s="0" t="s">
        <v>3092</v>
      </c>
      <c r="G2797" s="0">
        <v>26</v>
      </c>
      <c r="H2797" s="5">
        <v>26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20.01</v>
      </c>
      <c r="P2797" s="4">
        <v>520.2</v>
      </c>
      <c r="Q2797" s="0" t="s">
        <v>63</v>
      </c>
      <c r="R2797" s="0" t="s">
        <v>55</v>
      </c>
      <c r="S2797" s="0" t="s">
        <v>56</v>
      </c>
      <c r="T2797" s="0" t="s">
        <v>53</v>
      </c>
      <c r="U2797" s="0" t="s">
        <v>77</v>
      </c>
      <c r="V2797" s="0">
        <v>-1</v>
      </c>
      <c r="W2797" s="0">
        <v>-1</v>
      </c>
      <c r="Y2797" s="11"/>
      <c r="AA2797" s="4">
        <v>520.2</v>
      </c>
      <c r="AB2797" s="0" t="s">
        <v>112</v>
      </c>
      <c r="AC2797" s="0" t="s">
        <v>3708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3700</v>
      </c>
      <c r="B2798" s="0" t="s">
        <v>49</v>
      </c>
      <c r="C2798" s="0" t="s">
        <v>50</v>
      </c>
      <c r="D2798" s="0" t="s">
        <v>883</v>
      </c>
      <c r="E2798" s="0" t="s">
        <v>884</v>
      </c>
      <c r="F2798" s="0" t="s">
        <v>883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58.21</v>
      </c>
      <c r="P2798" s="4">
        <v>58.21</v>
      </c>
      <c r="Q2798" s="0" t="s">
        <v>63</v>
      </c>
      <c r="R2798" s="0" t="s">
        <v>55</v>
      </c>
      <c r="S2798" s="0" t="s">
        <v>92</v>
      </c>
      <c r="T2798" s="0" t="s">
        <v>53</v>
      </c>
      <c r="U2798" s="0" t="s">
        <v>77</v>
      </c>
      <c r="V2798" s="0">
        <v>-1</v>
      </c>
      <c r="W2798" s="0">
        <v>-1</v>
      </c>
      <c r="Y2798" s="11"/>
      <c r="AA2798" s="4">
        <v>58.21</v>
      </c>
      <c r="AB2798" s="0" t="s">
        <v>112</v>
      </c>
      <c r="AC2798" s="0" t="s">
        <v>3709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3700</v>
      </c>
      <c r="B2799" s="0" t="s">
        <v>49</v>
      </c>
      <c r="C2799" s="0" t="s">
        <v>50</v>
      </c>
      <c r="D2799" s="0" t="s">
        <v>3710</v>
      </c>
      <c r="E2799" s="0" t="s">
        <v>3711</v>
      </c>
      <c r="F2799" s="0" t="s">
        <v>3710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O2799" s="4">
        <v>58.21</v>
      </c>
      <c r="P2799" s="4">
        <v>58.21</v>
      </c>
      <c r="Q2799" s="0" t="s">
        <v>54</v>
      </c>
      <c r="R2799" s="0" t="s">
        <v>55</v>
      </c>
      <c r="S2799" s="0" t="s">
        <v>92</v>
      </c>
      <c r="T2799" s="0" t="s">
        <v>57</v>
      </c>
      <c r="U2799" s="0" t="s">
        <v>126</v>
      </c>
      <c r="V2799" s="0">
        <v>125</v>
      </c>
      <c r="W2799" s="0">
        <v>125</v>
      </c>
      <c r="X2799" s="4">
        <v>33.345</v>
      </c>
      <c r="Y2799" s="11">
        <v>0.00330500991808</v>
      </c>
      <c r="Z2799" s="4">
        <v>44.36555557183776</v>
      </c>
      <c r="AA2799" s="4">
        <v>13.844444428162239</v>
      </c>
      <c r="AB2799" s="0" t="s">
        <v>3712</v>
      </c>
      <c r="AC2799" s="0" t="s">
        <v>3713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3700</v>
      </c>
      <c r="B2800" s="0" t="s">
        <v>49</v>
      </c>
      <c r="C2800" s="0" t="s">
        <v>50</v>
      </c>
      <c r="D2800" s="0" t="s">
        <v>397</v>
      </c>
      <c r="E2800" s="0" t="s">
        <v>204</v>
      </c>
      <c r="F2800" s="0" t="s">
        <v>397</v>
      </c>
      <c r="G2800" s="0">
        <v>15</v>
      </c>
      <c r="H2800" s="5">
        <v>15</v>
      </c>
      <c r="I2800" s="0" t="s">
        <v>53</v>
      </c>
      <c r="J2800" s="0" t="s">
        <v>53</v>
      </c>
      <c r="K2800" s="5" t="s">
        <v>53</v>
      </c>
      <c r="L2800" s="5" t="s">
        <v>53</v>
      </c>
      <c r="O2800" s="4">
        <v>18.26</v>
      </c>
      <c r="P2800" s="4">
        <v>273.83</v>
      </c>
      <c r="Q2800" s="0" t="s">
        <v>54</v>
      </c>
      <c r="R2800" s="0" t="s">
        <v>55</v>
      </c>
      <c r="S2800" s="0" t="s">
        <v>75</v>
      </c>
      <c r="T2800" s="0" t="s">
        <v>101</v>
      </c>
      <c r="U2800" s="0" t="s">
        <v>126</v>
      </c>
      <c r="V2800" s="0">
        <v>92</v>
      </c>
      <c r="W2800" s="0">
        <v>92</v>
      </c>
      <c r="X2800" s="4">
        <v>8.8128</v>
      </c>
      <c r="Y2800" s="11">
        <v>0.00330500991808</v>
      </c>
      <c r="Z2800" s="4">
        <v>175.88158710908314</v>
      </c>
      <c r="AA2800" s="4">
        <v>97.94841289091687</v>
      </c>
      <c r="AB2800" s="0" t="s">
        <v>398</v>
      </c>
      <c r="AC2800" s="0" t="s">
        <v>3714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3700</v>
      </c>
      <c r="B2801" s="0" t="s">
        <v>49</v>
      </c>
      <c r="C2801" s="0" t="s">
        <v>50</v>
      </c>
      <c r="D2801" s="0" t="s">
        <v>3187</v>
      </c>
      <c r="E2801" s="0" t="s">
        <v>416</v>
      </c>
      <c r="F2801" s="0" t="s">
        <v>3187</v>
      </c>
      <c r="G2801" s="0">
        <v>1</v>
      </c>
      <c r="H2801" s="5">
        <v>1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58.21</v>
      </c>
      <c r="P2801" s="4">
        <v>58.21</v>
      </c>
      <c r="Q2801" s="0" t="s">
        <v>54</v>
      </c>
      <c r="R2801" s="0" t="s">
        <v>55</v>
      </c>
      <c r="S2801" s="0" t="s">
        <v>92</v>
      </c>
      <c r="T2801" s="0" t="s">
        <v>76</v>
      </c>
      <c r="U2801" s="0" t="s">
        <v>77</v>
      </c>
      <c r="V2801" s="0">
        <v>227</v>
      </c>
      <c r="W2801" s="0">
        <v>227</v>
      </c>
      <c r="X2801" s="4">
        <v>50.4426</v>
      </c>
      <c r="Y2801" s="11">
        <v>0.00330500991808</v>
      </c>
      <c r="Z2801" s="4">
        <v>67.113929329374216</v>
      </c>
      <c r="AA2801" s="4">
        <v>-8.90392932937422</v>
      </c>
      <c r="AB2801" s="0" t="s">
        <v>417</v>
      </c>
      <c r="AC2801" s="0" t="s">
        <v>3715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3700</v>
      </c>
      <c r="B2802" s="0" t="s">
        <v>49</v>
      </c>
      <c r="C2802" s="0" t="s">
        <v>50</v>
      </c>
      <c r="D2802" s="0" t="s">
        <v>138</v>
      </c>
      <c r="E2802" s="0" t="s">
        <v>139</v>
      </c>
      <c r="F2802" s="0" t="s">
        <v>138</v>
      </c>
      <c r="G2802" s="0">
        <v>18</v>
      </c>
      <c r="H2802" s="5">
        <v>18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25.75</v>
      </c>
      <c r="P2802" s="4">
        <v>463.43</v>
      </c>
      <c r="Q2802" s="0" t="s">
        <v>54</v>
      </c>
      <c r="R2802" s="0" t="s">
        <v>55</v>
      </c>
      <c r="S2802" s="0" t="s">
        <v>354</v>
      </c>
      <c r="T2802" s="0" t="s">
        <v>76</v>
      </c>
      <c r="U2802" s="0" t="s">
        <v>130</v>
      </c>
      <c r="V2802" s="0">
        <v>254</v>
      </c>
      <c r="W2802" s="0">
        <v>254</v>
      </c>
      <c r="X2802" s="4">
        <v>15.7948</v>
      </c>
      <c r="Y2802" s="11">
        <v>0.00330500991808</v>
      </c>
      <c r="Z2802" s="4">
        <v>378.269947177362</v>
      </c>
      <c r="AA2802" s="4">
        <v>85.160052822638022</v>
      </c>
      <c r="AB2802" s="0" t="s">
        <v>140</v>
      </c>
      <c r="AC2802" s="0" t="s">
        <v>3716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3700</v>
      </c>
      <c r="B2803" s="0" t="s">
        <v>49</v>
      </c>
      <c r="C2803" s="0" t="s">
        <v>50</v>
      </c>
      <c r="D2803" s="0" t="s">
        <v>914</v>
      </c>
      <c r="E2803" s="0" t="s">
        <v>915</v>
      </c>
      <c r="F2803" s="0" t="s">
        <v>914</v>
      </c>
      <c r="G2803" s="0">
        <v>2</v>
      </c>
      <c r="H2803" s="5">
        <v>2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40.31</v>
      </c>
      <c r="P2803" s="4">
        <v>80.62</v>
      </c>
      <c r="Q2803" s="0" t="s">
        <v>54</v>
      </c>
      <c r="R2803" s="0" t="s">
        <v>55</v>
      </c>
      <c r="S2803" s="0" t="s">
        <v>116</v>
      </c>
      <c r="T2803" s="0" t="s">
        <v>57</v>
      </c>
      <c r="U2803" s="0" t="s">
        <v>102</v>
      </c>
      <c r="V2803" s="0">
        <v>125</v>
      </c>
      <c r="W2803" s="0">
        <v>125</v>
      </c>
      <c r="X2803" s="4">
        <v>30.265</v>
      </c>
      <c r="Y2803" s="11">
        <v>0.00330500991808</v>
      </c>
      <c r="Z2803" s="4">
        <v>80.535225034138236</v>
      </c>
      <c r="AA2803" s="4">
        <v>0.08477496586176</v>
      </c>
      <c r="AB2803" s="0" t="s">
        <v>916</v>
      </c>
      <c r="AC2803" s="0" t="s">
        <v>3717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3718</v>
      </c>
      <c r="B2804" s="0" t="s">
        <v>49</v>
      </c>
      <c r="C2804" s="0" t="s">
        <v>50</v>
      </c>
      <c r="D2804" s="0" t="s">
        <v>2908</v>
      </c>
      <c r="E2804" s="0" t="s">
        <v>444</v>
      </c>
      <c r="F2804" s="0" t="s">
        <v>2908</v>
      </c>
      <c r="G2804" s="0">
        <v>1</v>
      </c>
      <c r="H2804" s="5">
        <v>1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50.56</v>
      </c>
      <c r="P2804" s="4">
        <v>50.56</v>
      </c>
      <c r="Q2804" s="0" t="s">
        <v>54</v>
      </c>
      <c r="R2804" s="0" t="s">
        <v>55</v>
      </c>
      <c r="S2804" s="0" t="s">
        <v>92</v>
      </c>
      <c r="T2804" s="0" t="s">
        <v>57</v>
      </c>
      <c r="U2804" s="0" t="s">
        <v>58</v>
      </c>
      <c r="V2804" s="0">
        <v>174</v>
      </c>
      <c r="W2804" s="0">
        <v>174</v>
      </c>
      <c r="X2804" s="4">
        <v>42.2488</v>
      </c>
      <c r="Y2804" s="11">
        <v>0.00330500991808</v>
      </c>
      <c r="Z2804" s="4">
        <v>56.212070302697832</v>
      </c>
      <c r="AA2804" s="4">
        <v>-5.6520703026978305</v>
      </c>
      <c r="AB2804" s="0" t="s">
        <v>445</v>
      </c>
      <c r="AC2804" s="0" t="s">
        <v>3719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3718</v>
      </c>
      <c r="B2805" s="0" t="s">
        <v>49</v>
      </c>
      <c r="C2805" s="0" t="s">
        <v>50</v>
      </c>
      <c r="D2805" s="0" t="s">
        <v>68</v>
      </c>
      <c r="E2805" s="0" t="s">
        <v>69</v>
      </c>
      <c r="F2805" s="0" t="s">
        <v>68</v>
      </c>
      <c r="G2805" s="0">
        <v>2</v>
      </c>
      <c r="H2805" s="5">
        <v>2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42.97</v>
      </c>
      <c r="P2805" s="4">
        <v>85.94</v>
      </c>
      <c r="Q2805" s="0" t="s">
        <v>63</v>
      </c>
      <c r="R2805" s="0" t="s">
        <v>55</v>
      </c>
      <c r="S2805" s="0" t="s">
        <v>116</v>
      </c>
      <c r="T2805" s="0" t="s">
        <v>53</v>
      </c>
      <c r="U2805" s="0" t="s">
        <v>70</v>
      </c>
      <c r="V2805" s="0">
        <v>-1</v>
      </c>
      <c r="W2805" s="0">
        <v>-1</v>
      </c>
      <c r="Y2805" s="11"/>
      <c r="AA2805" s="4">
        <v>85.94</v>
      </c>
      <c r="AB2805" s="0" t="s">
        <v>71</v>
      </c>
      <c r="AC2805" s="0" t="s">
        <v>3720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3718</v>
      </c>
      <c r="B2806" s="0" t="s">
        <v>49</v>
      </c>
      <c r="C2806" s="0" t="s">
        <v>50</v>
      </c>
      <c r="D2806" s="0" t="s">
        <v>284</v>
      </c>
      <c r="E2806" s="0" t="s">
        <v>285</v>
      </c>
      <c r="F2806" s="0" t="s">
        <v>284</v>
      </c>
      <c r="G2806" s="0">
        <v>5</v>
      </c>
      <c r="H2806" s="5">
        <v>5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0</v>
      </c>
      <c r="P2806" s="4">
        <v>0</v>
      </c>
      <c r="Q2806" s="0" t="s">
        <v>63</v>
      </c>
      <c r="R2806" s="0" t="s">
        <v>55</v>
      </c>
      <c r="S2806" s="0" t="s">
        <v>64</v>
      </c>
      <c r="T2806" s="0" t="s">
        <v>53</v>
      </c>
      <c r="U2806" s="0" t="s">
        <v>156</v>
      </c>
      <c r="V2806" s="0">
        <v>-1</v>
      </c>
      <c r="W2806" s="0">
        <v>-1</v>
      </c>
      <c r="Y2806" s="11"/>
      <c r="AA2806" s="4">
        <v>0</v>
      </c>
      <c r="AB2806" s="0" t="s">
        <v>286</v>
      </c>
      <c r="AC2806" s="0" t="s">
        <v>3721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3718</v>
      </c>
      <c r="B2807" s="0" t="s">
        <v>49</v>
      </c>
      <c r="C2807" s="0" t="s">
        <v>50</v>
      </c>
      <c r="D2807" s="0" t="s">
        <v>243</v>
      </c>
      <c r="E2807" s="0" t="s">
        <v>244</v>
      </c>
      <c r="F2807" s="0" t="s">
        <v>243</v>
      </c>
      <c r="G2807" s="0">
        <v>2</v>
      </c>
      <c r="H2807" s="5">
        <v>2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25.33</v>
      </c>
      <c r="P2807" s="4">
        <v>50.65</v>
      </c>
      <c r="Q2807" s="0" t="s">
        <v>54</v>
      </c>
      <c r="R2807" s="0" t="s">
        <v>55</v>
      </c>
      <c r="S2807" s="0" t="s">
        <v>116</v>
      </c>
      <c r="T2807" s="0" t="s">
        <v>101</v>
      </c>
      <c r="U2807" s="0" t="s">
        <v>65</v>
      </c>
      <c r="V2807" s="0">
        <v>82</v>
      </c>
      <c r="W2807" s="0">
        <v>82</v>
      </c>
      <c r="X2807" s="4">
        <v>24.544</v>
      </c>
      <c r="Y2807" s="11">
        <v>0.00330500991808</v>
      </c>
      <c r="Z2807" s="4">
        <v>65.3116326858711</v>
      </c>
      <c r="AA2807" s="4">
        <v>-14.661632685871105</v>
      </c>
      <c r="AB2807" s="0" t="s">
        <v>245</v>
      </c>
      <c r="AC2807" s="0" t="s">
        <v>3722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3718</v>
      </c>
      <c r="B2808" s="0" t="s">
        <v>49</v>
      </c>
      <c r="C2808" s="0" t="s">
        <v>50</v>
      </c>
      <c r="D2808" s="0" t="s">
        <v>3028</v>
      </c>
      <c r="E2808" s="0" t="s">
        <v>480</v>
      </c>
      <c r="F2808" s="0" t="s">
        <v>3028</v>
      </c>
      <c r="G2808" s="0">
        <v>26</v>
      </c>
      <c r="H2808" s="5">
        <v>26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20.01</v>
      </c>
      <c r="P2808" s="4">
        <v>520.2</v>
      </c>
      <c r="Q2808" s="0" t="s">
        <v>63</v>
      </c>
      <c r="R2808" s="0" t="s">
        <v>55</v>
      </c>
      <c r="S2808" s="0" t="s">
        <v>56</v>
      </c>
      <c r="T2808" s="0" t="s">
        <v>53</v>
      </c>
      <c r="U2808" s="0" t="s">
        <v>77</v>
      </c>
      <c r="V2808" s="0">
        <v>-1</v>
      </c>
      <c r="W2808" s="0">
        <v>-1</v>
      </c>
      <c r="Y2808" s="11"/>
      <c r="AA2808" s="4">
        <v>520.2</v>
      </c>
      <c r="AB2808" s="0" t="s">
        <v>112</v>
      </c>
      <c r="AC2808" s="0" t="s">
        <v>3723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3718</v>
      </c>
      <c r="B2809" s="0" t="s">
        <v>49</v>
      </c>
      <c r="C2809" s="0" t="s">
        <v>50</v>
      </c>
      <c r="D2809" s="0" t="s">
        <v>3710</v>
      </c>
      <c r="E2809" s="0" t="s">
        <v>3711</v>
      </c>
      <c r="F2809" s="0" t="s">
        <v>3710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46.45</v>
      </c>
      <c r="P2809" s="4">
        <v>46.45</v>
      </c>
      <c r="Q2809" s="0" t="s">
        <v>54</v>
      </c>
      <c r="R2809" s="0" t="s">
        <v>55</v>
      </c>
      <c r="S2809" s="0" t="s">
        <v>92</v>
      </c>
      <c r="T2809" s="0" t="s">
        <v>57</v>
      </c>
      <c r="U2809" s="0" t="s">
        <v>126</v>
      </c>
      <c r="V2809" s="0">
        <v>125</v>
      </c>
      <c r="W2809" s="0">
        <v>125</v>
      </c>
      <c r="X2809" s="4">
        <v>33.345</v>
      </c>
      <c r="Y2809" s="11">
        <v>0.00330500991808</v>
      </c>
      <c r="Z2809" s="4">
        <v>44.36555557183776</v>
      </c>
      <c r="AA2809" s="4">
        <v>2.08444442816224</v>
      </c>
      <c r="AB2809" s="0" t="s">
        <v>3712</v>
      </c>
      <c r="AC2809" s="0" t="s">
        <v>3724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3718</v>
      </c>
      <c r="B2810" s="0" t="s">
        <v>49</v>
      </c>
      <c r="C2810" s="0" t="s">
        <v>50</v>
      </c>
      <c r="D2810" s="0" t="s">
        <v>533</v>
      </c>
      <c r="E2810" s="0" t="s">
        <v>534</v>
      </c>
      <c r="F2810" s="0" t="s">
        <v>533</v>
      </c>
      <c r="G2810" s="0">
        <v>1</v>
      </c>
      <c r="H2810" s="5">
        <v>1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46.45</v>
      </c>
      <c r="P2810" s="4">
        <v>46.45</v>
      </c>
      <c r="Q2810" s="0" t="s">
        <v>54</v>
      </c>
      <c r="R2810" s="0" t="s">
        <v>55</v>
      </c>
      <c r="S2810" s="0" t="s">
        <v>92</v>
      </c>
      <c r="T2810" s="0" t="s">
        <v>101</v>
      </c>
      <c r="U2810" s="0" t="s">
        <v>117</v>
      </c>
      <c r="V2810" s="0">
        <v>98</v>
      </c>
      <c r="W2810" s="0">
        <v>98</v>
      </c>
      <c r="X2810" s="4">
        <v>28.4892</v>
      </c>
      <c r="Y2810" s="11">
        <v>0.00330500991808</v>
      </c>
      <c r="Z2810" s="4">
        <v>37.904908855816473</v>
      </c>
      <c r="AA2810" s="4">
        <v>8.5450911441835267</v>
      </c>
      <c r="AB2810" s="0" t="s">
        <v>307</v>
      </c>
      <c r="AC2810" s="0" t="s">
        <v>3725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3718</v>
      </c>
      <c r="B2811" s="0" t="s">
        <v>49</v>
      </c>
      <c r="C2811" s="0" t="s">
        <v>50</v>
      </c>
      <c r="D2811" s="0" t="s">
        <v>192</v>
      </c>
      <c r="E2811" s="0" t="s">
        <v>193</v>
      </c>
      <c r="F2811" s="0" t="s">
        <v>192</v>
      </c>
      <c r="G2811" s="0">
        <v>21</v>
      </c>
      <c r="H2811" s="5">
        <v>21</v>
      </c>
      <c r="I2811" s="0" t="s">
        <v>53</v>
      </c>
      <c r="J2811" s="0" t="s">
        <v>53</v>
      </c>
      <c r="K2811" s="5" t="s">
        <v>53</v>
      </c>
      <c r="L2811" s="5" t="s">
        <v>53</v>
      </c>
      <c r="O2811" s="4">
        <v>15.3</v>
      </c>
      <c r="P2811" s="4">
        <v>321.34</v>
      </c>
      <c r="Q2811" s="0" t="s">
        <v>63</v>
      </c>
      <c r="R2811" s="0" t="s">
        <v>55</v>
      </c>
      <c r="S2811" s="0" t="s">
        <v>354</v>
      </c>
      <c r="T2811" s="0" t="s">
        <v>53</v>
      </c>
      <c r="U2811" s="0" t="s">
        <v>65</v>
      </c>
      <c r="V2811" s="0">
        <v>-1</v>
      </c>
      <c r="W2811" s="0">
        <v>-1</v>
      </c>
      <c r="Y2811" s="11"/>
      <c r="AA2811" s="4">
        <v>321.34</v>
      </c>
      <c r="AB2811" s="0" t="s">
        <v>194</v>
      </c>
      <c r="AC2811" s="0" t="s">
        <v>3726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3718</v>
      </c>
      <c r="B2812" s="0" t="s">
        <v>49</v>
      </c>
      <c r="C2812" s="0" t="s">
        <v>50</v>
      </c>
      <c r="D2812" s="0" t="s">
        <v>328</v>
      </c>
      <c r="E2812" s="0" t="s">
        <v>197</v>
      </c>
      <c r="F2812" s="0" t="s">
        <v>328</v>
      </c>
      <c r="G2812" s="0">
        <v>5</v>
      </c>
      <c r="H2812" s="5">
        <v>5</v>
      </c>
      <c r="I2812" s="0" t="s">
        <v>53</v>
      </c>
      <c r="J2812" s="0" t="s">
        <v>53</v>
      </c>
      <c r="K2812" s="5" t="s">
        <v>53</v>
      </c>
      <c r="L2812" s="5" t="s">
        <v>53</v>
      </c>
      <c r="O2812" s="4">
        <v>28.75</v>
      </c>
      <c r="P2812" s="4">
        <v>143.74</v>
      </c>
      <c r="Q2812" s="0" t="s">
        <v>63</v>
      </c>
      <c r="R2812" s="0" t="s">
        <v>55</v>
      </c>
      <c r="S2812" s="0" t="s">
        <v>64</v>
      </c>
      <c r="T2812" s="0" t="s">
        <v>53</v>
      </c>
      <c r="U2812" s="0" t="s">
        <v>102</v>
      </c>
      <c r="V2812" s="0">
        <v>-1</v>
      </c>
      <c r="W2812" s="0">
        <v>-1</v>
      </c>
      <c r="Y2812" s="11"/>
      <c r="AA2812" s="4">
        <v>143.74</v>
      </c>
      <c r="AB2812" s="0" t="s">
        <v>166</v>
      </c>
      <c r="AC2812" s="0" t="s">
        <v>3727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3718</v>
      </c>
      <c r="B2813" s="0" t="s">
        <v>49</v>
      </c>
      <c r="C2813" s="0" t="s">
        <v>50</v>
      </c>
      <c r="D2813" s="0" t="s">
        <v>411</v>
      </c>
      <c r="E2813" s="0" t="s">
        <v>412</v>
      </c>
      <c r="F2813" s="0" t="s">
        <v>411</v>
      </c>
      <c r="G2813" s="0">
        <v>1</v>
      </c>
      <c r="H2813" s="5">
        <v>1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48</v>
      </c>
      <c r="P2813" s="4">
        <v>48</v>
      </c>
      <c r="Q2813" s="0" t="s">
        <v>63</v>
      </c>
      <c r="R2813" s="0" t="s">
        <v>55</v>
      </c>
      <c r="S2813" s="0" t="s">
        <v>92</v>
      </c>
      <c r="T2813" s="0" t="s">
        <v>53</v>
      </c>
      <c r="U2813" s="0" t="s">
        <v>58</v>
      </c>
      <c r="V2813" s="0">
        <v>-1</v>
      </c>
      <c r="W2813" s="0">
        <v>-1</v>
      </c>
      <c r="Y2813" s="11"/>
      <c r="AA2813" s="4">
        <v>48</v>
      </c>
      <c r="AB2813" s="0" t="s">
        <v>413</v>
      </c>
      <c r="AC2813" s="0" t="s">
        <v>3728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3718</v>
      </c>
      <c r="B2814" s="0" t="s">
        <v>49</v>
      </c>
      <c r="C2814" s="0" t="s">
        <v>50</v>
      </c>
      <c r="D2814" s="0" t="s">
        <v>2951</v>
      </c>
      <c r="E2814" s="0" t="s">
        <v>129</v>
      </c>
      <c r="F2814" s="0" t="s">
        <v>2951</v>
      </c>
      <c r="G2814" s="0">
        <v>26</v>
      </c>
      <c r="H2814" s="5">
        <v>26</v>
      </c>
      <c r="I2814" s="0" t="s">
        <v>53</v>
      </c>
      <c r="J2814" s="0" t="s">
        <v>53</v>
      </c>
      <c r="K2814" s="5" t="s">
        <v>53</v>
      </c>
      <c r="L2814" s="5" t="s">
        <v>53</v>
      </c>
      <c r="O2814" s="4">
        <v>18.6</v>
      </c>
      <c r="P2814" s="4">
        <v>483.49</v>
      </c>
      <c r="Q2814" s="0" t="s">
        <v>63</v>
      </c>
      <c r="R2814" s="0" t="s">
        <v>55</v>
      </c>
      <c r="S2814" s="0" t="s">
        <v>56</v>
      </c>
      <c r="T2814" s="0" t="s">
        <v>53</v>
      </c>
      <c r="U2814" s="0" t="s">
        <v>130</v>
      </c>
      <c r="V2814" s="0">
        <v>-1</v>
      </c>
      <c r="W2814" s="0">
        <v>-1</v>
      </c>
      <c r="Y2814" s="11"/>
      <c r="AA2814" s="4">
        <v>483.49</v>
      </c>
      <c r="AB2814" s="0" t="s">
        <v>131</v>
      </c>
      <c r="AC2814" s="0" t="s">
        <v>3729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3718</v>
      </c>
      <c r="B2815" s="0" t="s">
        <v>49</v>
      </c>
      <c r="C2815" s="0" t="s">
        <v>50</v>
      </c>
      <c r="D2815" s="0" t="s">
        <v>343</v>
      </c>
      <c r="E2815" s="0" t="s">
        <v>344</v>
      </c>
      <c r="F2815" s="0" t="s">
        <v>343</v>
      </c>
      <c r="G2815" s="0">
        <v>5</v>
      </c>
      <c r="H2815" s="5">
        <v>5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41.44</v>
      </c>
      <c r="P2815" s="4">
        <v>207.21</v>
      </c>
      <c r="Q2815" s="0" t="s">
        <v>54</v>
      </c>
      <c r="R2815" s="0" t="s">
        <v>55</v>
      </c>
      <c r="S2815" s="0" t="s">
        <v>64</v>
      </c>
      <c r="T2815" s="0" t="s">
        <v>57</v>
      </c>
      <c r="U2815" s="0" t="s">
        <v>135</v>
      </c>
      <c r="V2815" s="0">
        <v>180</v>
      </c>
      <c r="W2815" s="0">
        <v>180</v>
      </c>
      <c r="X2815" s="4">
        <v>24.83</v>
      </c>
      <c r="Y2815" s="11">
        <v>0.00330500991808</v>
      </c>
      <c r="Z2815" s="4">
        <v>165.18169813296319</v>
      </c>
      <c r="AA2815" s="4">
        <v>42.0283018670368</v>
      </c>
      <c r="AB2815" s="0" t="s">
        <v>345</v>
      </c>
      <c r="AC2815" s="0" t="s">
        <v>3730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3718</v>
      </c>
      <c r="B2816" s="0" t="s">
        <v>49</v>
      </c>
      <c r="C2816" s="0" t="s">
        <v>50</v>
      </c>
      <c r="D2816" s="0" t="s">
        <v>133</v>
      </c>
      <c r="E2816" s="0" t="s">
        <v>134</v>
      </c>
      <c r="F2816" s="0" t="s">
        <v>133</v>
      </c>
      <c r="G2816" s="0">
        <v>1</v>
      </c>
      <c r="H2816" s="5">
        <v>1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50.56</v>
      </c>
      <c r="P2816" s="4">
        <v>50.56</v>
      </c>
      <c r="Q2816" s="0" t="s">
        <v>63</v>
      </c>
      <c r="R2816" s="0" t="s">
        <v>55</v>
      </c>
      <c r="S2816" s="0" t="s">
        <v>92</v>
      </c>
      <c r="T2816" s="0" t="s">
        <v>53</v>
      </c>
      <c r="U2816" s="0" t="s">
        <v>135</v>
      </c>
      <c r="V2816" s="0">
        <v>-1</v>
      </c>
      <c r="W2816" s="0">
        <v>-1</v>
      </c>
      <c r="Y2816" s="11"/>
      <c r="AA2816" s="4">
        <v>50.56</v>
      </c>
      <c r="AB2816" s="0" t="s">
        <v>136</v>
      </c>
      <c r="AC2816" s="0" t="s">
        <v>3731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3718</v>
      </c>
      <c r="B2817" s="0" t="s">
        <v>49</v>
      </c>
      <c r="C2817" s="0" t="s">
        <v>50</v>
      </c>
      <c r="D2817" s="0" t="s">
        <v>490</v>
      </c>
      <c r="E2817" s="0" t="s">
        <v>221</v>
      </c>
      <c r="F2817" s="0" t="s">
        <v>490</v>
      </c>
      <c r="G2817" s="0">
        <v>1</v>
      </c>
      <c r="H2817" s="5">
        <v>1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46.45</v>
      </c>
      <c r="P2817" s="4">
        <v>46.45</v>
      </c>
      <c r="Q2817" s="0" t="s">
        <v>63</v>
      </c>
      <c r="R2817" s="0" t="s">
        <v>55</v>
      </c>
      <c r="S2817" s="0" t="s">
        <v>92</v>
      </c>
      <c r="T2817" s="0" t="s">
        <v>53</v>
      </c>
      <c r="U2817" s="0" t="s">
        <v>102</v>
      </c>
      <c r="V2817" s="0">
        <v>-1</v>
      </c>
      <c r="W2817" s="0">
        <v>-1</v>
      </c>
      <c r="Y2817" s="11"/>
      <c r="AA2817" s="4">
        <v>46.45</v>
      </c>
      <c r="AB2817" s="0" t="s">
        <v>267</v>
      </c>
      <c r="AC2817" s="0" t="s">
        <v>3732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3718</v>
      </c>
      <c r="B2818" s="0" t="s">
        <v>49</v>
      </c>
      <c r="C2818" s="0" t="s">
        <v>50</v>
      </c>
      <c r="D2818" s="0" t="s">
        <v>146</v>
      </c>
      <c r="E2818" s="0" t="s">
        <v>147</v>
      </c>
      <c r="F2818" s="0" t="s">
        <v>146</v>
      </c>
      <c r="G2818" s="0">
        <v>5</v>
      </c>
      <c r="H2818" s="5">
        <v>5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53.79</v>
      </c>
      <c r="P2818" s="4">
        <v>268.97</v>
      </c>
      <c r="Q2818" s="0" t="s">
        <v>63</v>
      </c>
      <c r="R2818" s="0" t="s">
        <v>55</v>
      </c>
      <c r="S2818" s="0" t="s">
        <v>64</v>
      </c>
      <c r="T2818" s="0" t="s">
        <v>53</v>
      </c>
      <c r="U2818" s="0" t="s">
        <v>77</v>
      </c>
      <c r="V2818" s="0">
        <v>-1</v>
      </c>
      <c r="W2818" s="0">
        <v>-1</v>
      </c>
      <c r="Y2818" s="11"/>
      <c r="AA2818" s="4">
        <v>268.97</v>
      </c>
      <c r="AB2818" s="0" t="s">
        <v>148</v>
      </c>
      <c r="AC2818" s="0" t="s">
        <v>3733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3734</v>
      </c>
      <c r="B2819" s="0" t="s">
        <v>49</v>
      </c>
      <c r="C2819" s="0" t="s">
        <v>50</v>
      </c>
      <c r="D2819" s="0" t="s">
        <v>356</v>
      </c>
      <c r="E2819" s="0" t="s">
        <v>357</v>
      </c>
      <c r="F2819" s="0" t="s">
        <v>356</v>
      </c>
      <c r="G2819" s="0">
        <v>2</v>
      </c>
      <c r="H2819" s="5">
        <v>2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48.7</v>
      </c>
      <c r="P2819" s="4">
        <v>97.39</v>
      </c>
      <c r="Q2819" s="0" t="s">
        <v>63</v>
      </c>
      <c r="R2819" s="0" t="s">
        <v>55</v>
      </c>
      <c r="S2819" s="0" t="s">
        <v>116</v>
      </c>
      <c r="T2819" s="0" t="s">
        <v>53</v>
      </c>
      <c r="U2819" s="0" t="s">
        <v>58</v>
      </c>
      <c r="V2819" s="0">
        <v>-1</v>
      </c>
      <c r="W2819" s="0">
        <v>-1</v>
      </c>
      <c r="Y2819" s="11"/>
      <c r="AA2819" s="4">
        <v>97.39</v>
      </c>
      <c r="AB2819" s="0" t="s">
        <v>358</v>
      </c>
      <c r="AC2819" s="0" t="s">
        <v>3735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3734</v>
      </c>
      <c r="B2820" s="0" t="s">
        <v>49</v>
      </c>
      <c r="C2820" s="0" t="s">
        <v>50</v>
      </c>
      <c r="D2820" s="0" t="s">
        <v>719</v>
      </c>
      <c r="E2820" s="0" t="s">
        <v>720</v>
      </c>
      <c r="F2820" s="0" t="s">
        <v>719</v>
      </c>
      <c r="G2820" s="0">
        <v>2</v>
      </c>
      <c r="H2820" s="5">
        <v>2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42.97</v>
      </c>
      <c r="P2820" s="4">
        <v>85.94</v>
      </c>
      <c r="Q2820" s="0" t="s">
        <v>63</v>
      </c>
      <c r="R2820" s="0" t="s">
        <v>55</v>
      </c>
      <c r="S2820" s="0" t="s">
        <v>116</v>
      </c>
      <c r="T2820" s="0" t="s">
        <v>53</v>
      </c>
      <c r="U2820" s="0" t="s">
        <v>70</v>
      </c>
      <c r="V2820" s="0">
        <v>-1</v>
      </c>
      <c r="W2820" s="0">
        <v>-1</v>
      </c>
      <c r="Y2820" s="11"/>
      <c r="AA2820" s="4">
        <v>85.94</v>
      </c>
      <c r="AB2820" s="0" t="s">
        <v>232</v>
      </c>
      <c r="AC2820" s="0" t="s">
        <v>3736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3734</v>
      </c>
      <c r="B2821" s="0" t="s">
        <v>49</v>
      </c>
      <c r="C2821" s="0" t="s">
        <v>50</v>
      </c>
      <c r="D2821" s="0" t="s">
        <v>470</v>
      </c>
      <c r="E2821" s="0" t="s">
        <v>471</v>
      </c>
      <c r="F2821" s="0" t="s">
        <v>470</v>
      </c>
      <c r="G2821" s="0">
        <v>2</v>
      </c>
      <c r="H2821" s="5">
        <v>2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42.97</v>
      </c>
      <c r="P2821" s="4">
        <v>85.94</v>
      </c>
      <c r="Q2821" s="0" t="s">
        <v>63</v>
      </c>
      <c r="R2821" s="0" t="s">
        <v>55</v>
      </c>
      <c r="S2821" s="0" t="s">
        <v>116</v>
      </c>
      <c r="T2821" s="0" t="s">
        <v>53</v>
      </c>
      <c r="U2821" s="0" t="s">
        <v>70</v>
      </c>
      <c r="V2821" s="0">
        <v>-1</v>
      </c>
      <c r="W2821" s="0">
        <v>-1</v>
      </c>
      <c r="Y2821" s="11"/>
      <c r="AA2821" s="4">
        <v>85.94</v>
      </c>
      <c r="AB2821" s="0" t="s">
        <v>232</v>
      </c>
      <c r="AC2821" s="0" t="s">
        <v>3737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3734</v>
      </c>
      <c r="B2822" s="0" t="s">
        <v>49</v>
      </c>
      <c r="C2822" s="0" t="s">
        <v>50</v>
      </c>
      <c r="D2822" s="0" t="s">
        <v>86</v>
      </c>
      <c r="E2822" s="0" t="s">
        <v>87</v>
      </c>
      <c r="F2822" s="0" t="s">
        <v>86</v>
      </c>
      <c r="G2822" s="0">
        <v>26</v>
      </c>
      <c r="H2822" s="5">
        <v>26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19.31</v>
      </c>
      <c r="P2822" s="4">
        <v>502.04</v>
      </c>
      <c r="Q2822" s="0" t="s">
        <v>54</v>
      </c>
      <c r="R2822" s="0" t="s">
        <v>55</v>
      </c>
      <c r="S2822" s="0" t="s">
        <v>56</v>
      </c>
      <c r="T2822" s="0" t="s">
        <v>76</v>
      </c>
      <c r="U2822" s="0" t="s">
        <v>77</v>
      </c>
      <c r="V2822" s="0">
        <v>205</v>
      </c>
      <c r="W2822" s="0">
        <v>205</v>
      </c>
      <c r="X2822" s="4">
        <v>11.888</v>
      </c>
      <c r="Y2822" s="11">
        <v>0.00330500991808</v>
      </c>
      <c r="Z2822" s="4">
        <v>411.2418905559511</v>
      </c>
      <c r="AA2822" s="4">
        <v>90.79810944404889</v>
      </c>
      <c r="AB2822" s="0" t="s">
        <v>88</v>
      </c>
      <c r="AC2822" s="0" t="s">
        <v>3738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3734</v>
      </c>
      <c r="B2823" s="0" t="s">
        <v>49</v>
      </c>
      <c r="C2823" s="0" t="s">
        <v>50</v>
      </c>
      <c r="D2823" s="0" t="s">
        <v>90</v>
      </c>
      <c r="E2823" s="0" t="s">
        <v>91</v>
      </c>
      <c r="F2823" s="0" t="s">
        <v>90</v>
      </c>
      <c r="G2823" s="0">
        <v>17</v>
      </c>
      <c r="H2823" s="5">
        <v>17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24.85</v>
      </c>
      <c r="P2823" s="4">
        <v>422.38</v>
      </c>
      <c r="Q2823" s="0" t="s">
        <v>63</v>
      </c>
      <c r="R2823" s="0" t="s">
        <v>55</v>
      </c>
      <c r="S2823" s="0" t="s">
        <v>354</v>
      </c>
      <c r="T2823" s="0" t="s">
        <v>53</v>
      </c>
      <c r="U2823" s="0" t="s">
        <v>77</v>
      </c>
      <c r="V2823" s="0">
        <v>-1</v>
      </c>
      <c r="W2823" s="0">
        <v>-1</v>
      </c>
      <c r="Y2823" s="11"/>
      <c r="AA2823" s="4">
        <v>422.38</v>
      </c>
      <c r="AB2823" s="0" t="s">
        <v>93</v>
      </c>
      <c r="AC2823" s="0" t="s">
        <v>3739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3734</v>
      </c>
      <c r="B2824" s="0" t="s">
        <v>49</v>
      </c>
      <c r="C2824" s="0" t="s">
        <v>50</v>
      </c>
      <c r="D2824" s="0" t="s">
        <v>863</v>
      </c>
      <c r="E2824" s="0" t="s">
        <v>306</v>
      </c>
      <c r="F2824" s="0" t="s">
        <v>863</v>
      </c>
      <c r="G2824" s="0">
        <v>5</v>
      </c>
      <c r="H2824" s="5">
        <v>5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36.64</v>
      </c>
      <c r="P2824" s="4">
        <v>183.21</v>
      </c>
      <c r="Q2824" s="0" t="s">
        <v>54</v>
      </c>
      <c r="R2824" s="0" t="s">
        <v>55</v>
      </c>
      <c r="S2824" s="0" t="s">
        <v>64</v>
      </c>
      <c r="T2824" s="0" t="s">
        <v>101</v>
      </c>
      <c r="U2824" s="0" t="s">
        <v>102</v>
      </c>
      <c r="V2824" s="0">
        <v>84</v>
      </c>
      <c r="W2824" s="0">
        <v>84</v>
      </c>
      <c r="X2824" s="4">
        <v>15.608</v>
      </c>
      <c r="Y2824" s="11">
        <v>0.00330500991808</v>
      </c>
      <c r="Z2824" s="4">
        <v>103.83229740069632</v>
      </c>
      <c r="AA2824" s="4">
        <v>79.377702599303674</v>
      </c>
      <c r="AB2824" s="0" t="s">
        <v>307</v>
      </c>
      <c r="AC2824" s="0" t="s">
        <v>3740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3734</v>
      </c>
      <c r="B2825" s="0" t="s">
        <v>49</v>
      </c>
      <c r="C2825" s="0" t="s">
        <v>50</v>
      </c>
      <c r="D2825" s="0" t="s">
        <v>251</v>
      </c>
      <c r="E2825" s="0" t="s">
        <v>252</v>
      </c>
      <c r="F2825" s="0" t="s">
        <v>251</v>
      </c>
      <c r="G2825" s="0">
        <v>1</v>
      </c>
      <c r="H2825" s="5">
        <v>1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46.45</v>
      </c>
      <c r="P2825" s="4">
        <v>46.45</v>
      </c>
      <c r="Q2825" s="0" t="s">
        <v>54</v>
      </c>
      <c r="R2825" s="0" t="s">
        <v>55</v>
      </c>
      <c r="S2825" s="0" t="s">
        <v>92</v>
      </c>
      <c r="T2825" s="0" t="s">
        <v>57</v>
      </c>
      <c r="U2825" s="0" t="s">
        <v>126</v>
      </c>
      <c r="V2825" s="0">
        <v>163</v>
      </c>
      <c r="W2825" s="0">
        <v>163</v>
      </c>
      <c r="X2825" s="4">
        <v>40.3106</v>
      </c>
      <c r="Y2825" s="11">
        <v>0.00330500991808</v>
      </c>
      <c r="Z2825" s="4">
        <v>53.633293280375568</v>
      </c>
      <c r="AA2825" s="4">
        <v>-7.1832932803755645</v>
      </c>
      <c r="AB2825" s="0" t="s">
        <v>253</v>
      </c>
      <c r="AC2825" s="0" t="s">
        <v>3741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3734</v>
      </c>
      <c r="B2826" s="0" t="s">
        <v>49</v>
      </c>
      <c r="C2826" s="0" t="s">
        <v>50</v>
      </c>
      <c r="D2826" s="0" t="s">
        <v>378</v>
      </c>
      <c r="E2826" s="0" t="s">
        <v>379</v>
      </c>
      <c r="F2826" s="0" t="s">
        <v>378</v>
      </c>
      <c r="G2826" s="0">
        <v>2</v>
      </c>
      <c r="H2826" s="5">
        <v>2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42.97</v>
      </c>
      <c r="P2826" s="4">
        <v>85.94</v>
      </c>
      <c r="Q2826" s="0" t="s">
        <v>54</v>
      </c>
      <c r="R2826" s="0" t="s">
        <v>55</v>
      </c>
      <c r="S2826" s="0" t="s">
        <v>116</v>
      </c>
      <c r="T2826" s="0" t="s">
        <v>57</v>
      </c>
      <c r="U2826" s="0" t="s">
        <v>126</v>
      </c>
      <c r="V2826" s="0">
        <v>168</v>
      </c>
      <c r="W2826" s="0">
        <v>168</v>
      </c>
      <c r="X2826" s="4">
        <v>37.3864</v>
      </c>
      <c r="Y2826" s="11">
        <v>0.00330500991808</v>
      </c>
      <c r="Z2826" s="4">
        <v>99.485284560261221</v>
      </c>
      <c r="AA2826" s="4">
        <v>-13.545284560261223</v>
      </c>
      <c r="AB2826" s="0" t="s">
        <v>380</v>
      </c>
      <c r="AC2826" s="0" t="s">
        <v>3742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3734</v>
      </c>
      <c r="B2827" s="0" t="s">
        <v>49</v>
      </c>
      <c r="C2827" s="0" t="s">
        <v>50</v>
      </c>
      <c r="D2827" s="0" t="s">
        <v>309</v>
      </c>
      <c r="E2827" s="0" t="s">
        <v>310</v>
      </c>
      <c r="F2827" s="0" t="s">
        <v>309</v>
      </c>
      <c r="G2827" s="0">
        <v>5</v>
      </c>
      <c r="H2827" s="5">
        <v>5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45.56</v>
      </c>
      <c r="P2827" s="4">
        <v>227.82</v>
      </c>
      <c r="Q2827" s="0" t="s">
        <v>54</v>
      </c>
      <c r="R2827" s="0" t="s">
        <v>55</v>
      </c>
      <c r="S2827" s="0" t="s">
        <v>64</v>
      </c>
      <c r="T2827" s="0" t="s">
        <v>76</v>
      </c>
      <c r="U2827" s="0" t="s">
        <v>96</v>
      </c>
      <c r="V2827" s="0">
        <v>248</v>
      </c>
      <c r="W2827" s="0">
        <v>248</v>
      </c>
      <c r="X2827" s="4">
        <v>30.5364</v>
      </c>
      <c r="Y2827" s="11">
        <v>0.00330500991808</v>
      </c>
      <c r="Z2827" s="4">
        <v>203.14355243122907</v>
      </c>
      <c r="AA2827" s="4">
        <v>24.676447568770943</v>
      </c>
      <c r="AB2827" s="0" t="s">
        <v>311</v>
      </c>
      <c r="AC2827" s="0" t="s">
        <v>3743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3734</v>
      </c>
      <c r="B2828" s="0" t="s">
        <v>49</v>
      </c>
      <c r="C2828" s="0" t="s">
        <v>50</v>
      </c>
      <c r="D2828" s="0" t="s">
        <v>160</v>
      </c>
      <c r="E2828" s="0" t="s">
        <v>161</v>
      </c>
      <c r="F2828" s="0" t="s">
        <v>160</v>
      </c>
      <c r="G2828" s="0">
        <v>2</v>
      </c>
      <c r="H2828" s="5">
        <v>2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42.97</v>
      </c>
      <c r="P2828" s="4">
        <v>85.94</v>
      </c>
      <c r="Q2828" s="0" t="s">
        <v>63</v>
      </c>
      <c r="R2828" s="0" t="s">
        <v>55</v>
      </c>
      <c r="S2828" s="0" t="s">
        <v>116</v>
      </c>
      <c r="T2828" s="0" t="s">
        <v>53</v>
      </c>
      <c r="U2828" s="0" t="s">
        <v>58</v>
      </c>
      <c r="V2828" s="0">
        <v>-1</v>
      </c>
      <c r="W2828" s="0">
        <v>-1</v>
      </c>
      <c r="Y2828" s="11"/>
      <c r="AA2828" s="4">
        <v>85.94</v>
      </c>
      <c r="AB2828" s="0" t="s">
        <v>162</v>
      </c>
      <c r="AC2828" s="0" t="s">
        <v>3744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3734</v>
      </c>
      <c r="B2829" s="0" t="s">
        <v>49</v>
      </c>
      <c r="C2829" s="0" t="s">
        <v>50</v>
      </c>
      <c r="D2829" s="0" t="s">
        <v>164</v>
      </c>
      <c r="E2829" s="0" t="s">
        <v>165</v>
      </c>
      <c r="F2829" s="0" t="s">
        <v>164</v>
      </c>
      <c r="G2829" s="0">
        <v>1</v>
      </c>
      <c r="H2829" s="5">
        <v>1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46.45</v>
      </c>
      <c r="P2829" s="4">
        <v>46.45</v>
      </c>
      <c r="Q2829" s="0" t="s">
        <v>63</v>
      </c>
      <c r="R2829" s="0" t="s">
        <v>55</v>
      </c>
      <c r="S2829" s="0" t="s">
        <v>92</v>
      </c>
      <c r="T2829" s="0" t="s">
        <v>53</v>
      </c>
      <c r="U2829" s="0" t="s">
        <v>102</v>
      </c>
      <c r="V2829" s="0">
        <v>-1</v>
      </c>
      <c r="W2829" s="0">
        <v>-1</v>
      </c>
      <c r="Y2829" s="11"/>
      <c r="AA2829" s="4">
        <v>46.45</v>
      </c>
      <c r="AB2829" s="0" t="s">
        <v>166</v>
      </c>
      <c r="AC2829" s="0" t="s">
        <v>3745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3734</v>
      </c>
      <c r="B2830" s="0" t="s">
        <v>49</v>
      </c>
      <c r="C2830" s="0" t="s">
        <v>50</v>
      </c>
      <c r="D2830" s="0" t="s">
        <v>1682</v>
      </c>
      <c r="E2830" s="0" t="s">
        <v>1683</v>
      </c>
      <c r="F2830" s="0" t="s">
        <v>1682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48</v>
      </c>
      <c r="P2830" s="4">
        <v>48</v>
      </c>
      <c r="Q2830" s="0" t="s">
        <v>54</v>
      </c>
      <c r="R2830" s="0" t="s">
        <v>55</v>
      </c>
      <c r="S2830" s="0" t="s">
        <v>92</v>
      </c>
      <c r="T2830" s="0" t="s">
        <v>57</v>
      </c>
      <c r="U2830" s="0" t="s">
        <v>58</v>
      </c>
      <c r="V2830" s="0">
        <v>185</v>
      </c>
      <c r="W2830" s="0">
        <v>185</v>
      </c>
      <c r="X2830" s="4">
        <v>44.187</v>
      </c>
      <c r="Y2830" s="11">
        <v>0.00330500991808</v>
      </c>
      <c r="Z2830" s="4">
        <v>58.790847325020096</v>
      </c>
      <c r="AA2830" s="4">
        <v>-10.790847325020096</v>
      </c>
      <c r="AB2830" s="0" t="s">
        <v>1684</v>
      </c>
      <c r="AC2830" s="0" t="s">
        <v>3746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3734</v>
      </c>
      <c r="B2831" s="0" t="s">
        <v>49</v>
      </c>
      <c r="C2831" s="0" t="s">
        <v>50</v>
      </c>
      <c r="D2831" s="0" t="s">
        <v>367</v>
      </c>
      <c r="E2831" s="0" t="s">
        <v>368</v>
      </c>
      <c r="F2831" s="0" t="s">
        <v>367</v>
      </c>
      <c r="G2831" s="0">
        <v>1</v>
      </c>
      <c r="H2831" s="5">
        <v>1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46.45</v>
      </c>
      <c r="P2831" s="4">
        <v>46.45</v>
      </c>
      <c r="Q2831" s="0" t="s">
        <v>63</v>
      </c>
      <c r="R2831" s="0" t="s">
        <v>55</v>
      </c>
      <c r="S2831" s="0" t="s">
        <v>92</v>
      </c>
      <c r="T2831" s="0" t="s">
        <v>53</v>
      </c>
      <c r="U2831" s="0" t="s">
        <v>369</v>
      </c>
      <c r="V2831" s="0">
        <v>-1</v>
      </c>
      <c r="W2831" s="0">
        <v>-1</v>
      </c>
      <c r="Y2831" s="11"/>
      <c r="AA2831" s="4">
        <v>46.45</v>
      </c>
      <c r="AB2831" s="0" t="s">
        <v>370</v>
      </c>
      <c r="AC2831" s="0" t="s">
        <v>3747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3734</v>
      </c>
      <c r="B2832" s="0" t="s">
        <v>49</v>
      </c>
      <c r="C2832" s="0" t="s">
        <v>50</v>
      </c>
      <c r="D2832" s="0" t="s">
        <v>120</v>
      </c>
      <c r="E2832" s="0" t="s">
        <v>121</v>
      </c>
      <c r="F2832" s="0" t="s">
        <v>120</v>
      </c>
      <c r="G2832" s="0">
        <v>10</v>
      </c>
      <c r="H2832" s="5">
        <v>10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53.01</v>
      </c>
      <c r="P2832" s="4">
        <v>530.06</v>
      </c>
      <c r="Q2832" s="0" t="s">
        <v>63</v>
      </c>
      <c r="R2832" s="0" t="s">
        <v>55</v>
      </c>
      <c r="S2832" s="0" t="s">
        <v>64</v>
      </c>
      <c r="T2832" s="0" t="s">
        <v>53</v>
      </c>
      <c r="U2832" s="0" t="s">
        <v>107</v>
      </c>
      <c r="V2832" s="0">
        <v>-1</v>
      </c>
      <c r="W2832" s="0">
        <v>-1</v>
      </c>
      <c r="Y2832" s="11"/>
      <c r="AA2832" s="4">
        <v>530.06</v>
      </c>
      <c r="AB2832" s="0" t="s">
        <v>122</v>
      </c>
      <c r="AC2832" s="0" t="s">
        <v>3748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3734</v>
      </c>
      <c r="B2833" s="0" t="s">
        <v>49</v>
      </c>
      <c r="C2833" s="0" t="s">
        <v>50</v>
      </c>
      <c r="D2833" s="0" t="s">
        <v>124</v>
      </c>
      <c r="E2833" s="0" t="s">
        <v>125</v>
      </c>
      <c r="F2833" s="0" t="s">
        <v>124</v>
      </c>
      <c r="G2833" s="0">
        <v>23</v>
      </c>
      <c r="H2833" s="5">
        <v>23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14.82</v>
      </c>
      <c r="P2833" s="4">
        <v>340.75</v>
      </c>
      <c r="Q2833" s="0" t="s">
        <v>54</v>
      </c>
      <c r="R2833" s="0" t="s">
        <v>55</v>
      </c>
      <c r="S2833" s="0" t="s">
        <v>56</v>
      </c>
      <c r="T2833" s="0" t="s">
        <v>101</v>
      </c>
      <c r="U2833" s="0" t="s">
        <v>126</v>
      </c>
      <c r="V2833" s="0">
        <v>89</v>
      </c>
      <c r="W2833" s="0">
        <v>89</v>
      </c>
      <c r="X2833" s="4">
        <v>7.266</v>
      </c>
      <c r="Y2833" s="11">
        <v>0.00330500991808</v>
      </c>
      <c r="Z2833" s="4">
        <v>222.35066474896934</v>
      </c>
      <c r="AA2833" s="4">
        <v>118.39933525103065</v>
      </c>
      <c r="AB2833" s="0" t="s">
        <v>127</v>
      </c>
      <c r="AC2833" s="0" t="s">
        <v>3749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3734</v>
      </c>
      <c r="B2834" s="0" t="s">
        <v>49</v>
      </c>
      <c r="C2834" s="0" t="s">
        <v>50</v>
      </c>
      <c r="D2834" s="0" t="s">
        <v>3073</v>
      </c>
      <c r="E2834" s="0" t="s">
        <v>211</v>
      </c>
      <c r="F2834" s="0" t="s">
        <v>3073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55.94</v>
      </c>
      <c r="P2834" s="4">
        <v>111.88</v>
      </c>
      <c r="Q2834" s="0" t="s">
        <v>63</v>
      </c>
      <c r="R2834" s="0" t="s">
        <v>55</v>
      </c>
      <c r="S2834" s="0" t="s">
        <v>116</v>
      </c>
      <c r="T2834" s="0" t="s">
        <v>53</v>
      </c>
      <c r="U2834" s="0" t="s">
        <v>77</v>
      </c>
      <c r="V2834" s="0">
        <v>-1</v>
      </c>
      <c r="W2834" s="0">
        <v>-1</v>
      </c>
      <c r="Y2834" s="11"/>
      <c r="AA2834" s="4">
        <v>111.88</v>
      </c>
      <c r="AB2834" s="0" t="s">
        <v>212</v>
      </c>
      <c r="AC2834" s="0" t="s">
        <v>3750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3734</v>
      </c>
      <c r="B2835" s="0" t="s">
        <v>49</v>
      </c>
      <c r="C2835" s="0" t="s">
        <v>50</v>
      </c>
      <c r="D2835" s="0" t="s">
        <v>403</v>
      </c>
      <c r="E2835" s="0" t="s">
        <v>404</v>
      </c>
      <c r="F2835" s="0" t="s">
        <v>403</v>
      </c>
      <c r="G2835" s="0">
        <v>1</v>
      </c>
      <c r="H2835" s="5">
        <v>1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60.63</v>
      </c>
      <c r="P2835" s="4">
        <v>60.63</v>
      </c>
      <c r="Q2835" s="0" t="s">
        <v>63</v>
      </c>
      <c r="R2835" s="0" t="s">
        <v>55</v>
      </c>
      <c r="S2835" s="0" t="s">
        <v>92</v>
      </c>
      <c r="T2835" s="0" t="s">
        <v>53</v>
      </c>
      <c r="U2835" s="0" t="s">
        <v>77</v>
      </c>
      <c r="V2835" s="0">
        <v>-1</v>
      </c>
      <c r="W2835" s="0">
        <v>-1</v>
      </c>
      <c r="Y2835" s="11"/>
      <c r="AA2835" s="4">
        <v>60.63</v>
      </c>
      <c r="AB2835" s="0" t="s">
        <v>405</v>
      </c>
      <c r="AC2835" s="0" t="s">
        <v>3751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3734</v>
      </c>
      <c r="B2836" s="0" t="s">
        <v>49</v>
      </c>
      <c r="C2836" s="0" t="s">
        <v>50</v>
      </c>
      <c r="D2836" s="0" t="s">
        <v>217</v>
      </c>
      <c r="E2836" s="0" t="s">
        <v>218</v>
      </c>
      <c r="F2836" s="0" t="s">
        <v>217</v>
      </c>
      <c r="G2836" s="0">
        <v>24</v>
      </c>
      <c r="H2836" s="5">
        <v>24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20.15</v>
      </c>
      <c r="P2836" s="4">
        <v>483.49</v>
      </c>
      <c r="Q2836" s="0" t="s">
        <v>54</v>
      </c>
      <c r="R2836" s="0" t="s">
        <v>55</v>
      </c>
      <c r="S2836" s="0" t="s">
        <v>56</v>
      </c>
      <c r="T2836" s="0" t="s">
        <v>57</v>
      </c>
      <c r="U2836" s="0" t="s">
        <v>130</v>
      </c>
      <c r="V2836" s="0">
        <v>188</v>
      </c>
      <c r="W2836" s="0">
        <v>188</v>
      </c>
      <c r="X2836" s="4">
        <v>11.5352</v>
      </c>
      <c r="Y2836" s="11">
        <v>0.00330500991808</v>
      </c>
      <c r="Z2836" s="4">
        <v>368.34228097688742</v>
      </c>
      <c r="AA2836" s="4">
        <v>115.1477190231126</v>
      </c>
      <c r="AB2836" s="0" t="s">
        <v>131</v>
      </c>
      <c r="AC2836" s="0" t="s">
        <v>3752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3734</v>
      </c>
      <c r="B2837" s="0" t="s">
        <v>49</v>
      </c>
      <c r="C2837" s="0" t="s">
        <v>50</v>
      </c>
      <c r="D2837" s="0" t="s">
        <v>484</v>
      </c>
      <c r="E2837" s="0" t="s">
        <v>134</v>
      </c>
      <c r="F2837" s="0" t="s">
        <v>484</v>
      </c>
      <c r="G2837" s="0">
        <v>1</v>
      </c>
      <c r="H2837" s="5">
        <v>1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50.56</v>
      </c>
      <c r="P2837" s="4">
        <v>50.56</v>
      </c>
      <c r="Q2837" s="0" t="s">
        <v>63</v>
      </c>
      <c r="R2837" s="0" t="s">
        <v>55</v>
      </c>
      <c r="S2837" s="0" t="s">
        <v>92</v>
      </c>
      <c r="T2837" s="0" t="s">
        <v>53</v>
      </c>
      <c r="U2837" s="0" t="s">
        <v>135</v>
      </c>
      <c r="V2837" s="0">
        <v>-1</v>
      </c>
      <c r="W2837" s="0">
        <v>-1</v>
      </c>
      <c r="Y2837" s="11"/>
      <c r="AA2837" s="4">
        <v>50.56</v>
      </c>
      <c r="AB2837" s="0" t="s">
        <v>136</v>
      </c>
      <c r="AC2837" s="0" t="s">
        <v>3753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3734</v>
      </c>
      <c r="B2838" s="0" t="s">
        <v>49</v>
      </c>
      <c r="C2838" s="0" t="s">
        <v>50</v>
      </c>
      <c r="D2838" s="0" t="s">
        <v>138</v>
      </c>
      <c r="E2838" s="0" t="s">
        <v>139</v>
      </c>
      <c r="F2838" s="0" t="s">
        <v>138</v>
      </c>
      <c r="G2838" s="0">
        <v>15</v>
      </c>
      <c r="H2838" s="5">
        <v>15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28.54</v>
      </c>
      <c r="P2838" s="4">
        <v>428.06</v>
      </c>
      <c r="Q2838" s="0" t="s">
        <v>54</v>
      </c>
      <c r="R2838" s="0" t="s">
        <v>55</v>
      </c>
      <c r="S2838" s="0" t="s">
        <v>75</v>
      </c>
      <c r="T2838" s="0" t="s">
        <v>76</v>
      </c>
      <c r="U2838" s="0" t="s">
        <v>130</v>
      </c>
      <c r="V2838" s="0">
        <v>254</v>
      </c>
      <c r="W2838" s="0">
        <v>254</v>
      </c>
      <c r="X2838" s="4">
        <v>17.0576</v>
      </c>
      <c r="Y2838" s="11">
        <v>0.00330500991808</v>
      </c>
      <c r="Z2838" s="4">
        <v>340.42730576796214</v>
      </c>
      <c r="AA2838" s="4">
        <v>87.632694232037892</v>
      </c>
      <c r="AB2838" s="0" t="s">
        <v>140</v>
      </c>
      <c r="AC2838" s="0" t="s">
        <v>3754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3734</v>
      </c>
      <c r="B2839" s="0" t="s">
        <v>49</v>
      </c>
      <c r="C2839" s="0" t="s">
        <v>50</v>
      </c>
      <c r="D2839" s="0" t="s">
        <v>151</v>
      </c>
      <c r="E2839" s="0" t="s">
        <v>152</v>
      </c>
      <c r="F2839" s="0" t="s">
        <v>151</v>
      </c>
      <c r="G2839" s="0">
        <v>25</v>
      </c>
      <c r="H2839" s="5">
        <v>25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19.34</v>
      </c>
      <c r="P2839" s="4">
        <v>483.49</v>
      </c>
      <c r="Q2839" s="0" t="s">
        <v>63</v>
      </c>
      <c r="R2839" s="0" t="s">
        <v>55</v>
      </c>
      <c r="S2839" s="0" t="s">
        <v>56</v>
      </c>
      <c r="T2839" s="0" t="s">
        <v>53</v>
      </c>
      <c r="U2839" s="0" t="s">
        <v>58</v>
      </c>
      <c r="V2839" s="0">
        <v>-1</v>
      </c>
      <c r="W2839" s="0">
        <v>-1</v>
      </c>
      <c r="Y2839" s="11"/>
      <c r="AA2839" s="4">
        <v>483.49</v>
      </c>
      <c r="AB2839" s="0" t="s">
        <v>153</v>
      </c>
      <c r="AC2839" s="0" t="s">
        <v>3755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3734</v>
      </c>
      <c r="B2840" s="0" t="s">
        <v>49</v>
      </c>
      <c r="C2840" s="0" t="s">
        <v>50</v>
      </c>
      <c r="D2840" s="0" t="s">
        <v>2908</v>
      </c>
      <c r="E2840" s="0" t="s">
        <v>444</v>
      </c>
      <c r="F2840" s="0" t="s">
        <v>2908</v>
      </c>
      <c r="G2840" s="0">
        <v>1</v>
      </c>
      <c r="H2840" s="5">
        <v>1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50.56</v>
      </c>
      <c r="P2840" s="4">
        <v>50.56</v>
      </c>
      <c r="Q2840" s="0" t="s">
        <v>54</v>
      </c>
      <c r="R2840" s="0" t="s">
        <v>55</v>
      </c>
      <c r="S2840" s="0" t="s">
        <v>92</v>
      </c>
      <c r="T2840" s="0" t="s">
        <v>57</v>
      </c>
      <c r="U2840" s="0" t="s">
        <v>58</v>
      </c>
      <c r="V2840" s="0">
        <v>174</v>
      </c>
      <c r="W2840" s="0">
        <v>174</v>
      </c>
      <c r="X2840" s="4">
        <v>42.2488</v>
      </c>
      <c r="Y2840" s="11">
        <v>0.00330500991808</v>
      </c>
      <c r="Z2840" s="4">
        <v>56.212070302697832</v>
      </c>
      <c r="AA2840" s="4">
        <v>-5.6520703026978305</v>
      </c>
      <c r="AB2840" s="0" t="s">
        <v>445</v>
      </c>
      <c r="AC2840" s="0" t="s">
        <v>3756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3757</v>
      </c>
      <c r="B2841" s="0" t="s">
        <v>49</v>
      </c>
      <c r="C2841" s="0" t="s">
        <v>50</v>
      </c>
      <c r="D2841" s="0" t="s">
        <v>361</v>
      </c>
      <c r="E2841" s="0" t="s">
        <v>362</v>
      </c>
      <c r="F2841" s="0" t="s">
        <v>361</v>
      </c>
      <c r="G2841" s="0">
        <v>1</v>
      </c>
      <c r="H2841" s="5">
        <v>1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46.45</v>
      </c>
      <c r="P2841" s="4">
        <v>46.45</v>
      </c>
      <c r="Q2841" s="0" t="s">
        <v>63</v>
      </c>
      <c r="R2841" s="0" t="s">
        <v>55</v>
      </c>
      <c r="S2841" s="0" t="s">
        <v>92</v>
      </c>
      <c r="T2841" s="0" t="s">
        <v>53</v>
      </c>
      <c r="U2841" s="0" t="s">
        <v>70</v>
      </c>
      <c r="V2841" s="0">
        <v>-1</v>
      </c>
      <c r="W2841" s="0">
        <v>-1</v>
      </c>
      <c r="Y2841" s="11"/>
      <c r="AA2841" s="4">
        <v>46.45</v>
      </c>
      <c r="AB2841" s="0" t="s">
        <v>363</v>
      </c>
      <c r="AC2841" s="0" t="s">
        <v>3758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3757</v>
      </c>
      <c r="B2842" s="0" t="s">
        <v>49</v>
      </c>
      <c r="C2842" s="0" t="s">
        <v>50</v>
      </c>
      <c r="D2842" s="0" t="s">
        <v>61</v>
      </c>
      <c r="E2842" s="0" t="s">
        <v>62</v>
      </c>
      <c r="F2842" s="0" t="s">
        <v>61</v>
      </c>
      <c r="G2842" s="0">
        <v>7</v>
      </c>
      <c r="H2842" s="5">
        <v>7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26.17</v>
      </c>
      <c r="P2842" s="4">
        <v>183.21</v>
      </c>
      <c r="Q2842" s="0" t="s">
        <v>63</v>
      </c>
      <c r="R2842" s="0" t="s">
        <v>55</v>
      </c>
      <c r="S2842" s="0" t="s">
        <v>64</v>
      </c>
      <c r="T2842" s="0" t="s">
        <v>53</v>
      </c>
      <c r="U2842" s="0" t="s">
        <v>65</v>
      </c>
      <c r="V2842" s="0">
        <v>-1</v>
      </c>
      <c r="W2842" s="0">
        <v>-1</v>
      </c>
      <c r="Y2842" s="11"/>
      <c r="AA2842" s="4">
        <v>183.21</v>
      </c>
      <c r="AB2842" s="0" t="s">
        <v>66</v>
      </c>
      <c r="AC2842" s="0" t="s">
        <v>3759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3757</v>
      </c>
      <c r="B2843" s="0" t="s">
        <v>49</v>
      </c>
      <c r="C2843" s="0" t="s">
        <v>50</v>
      </c>
      <c r="D2843" s="0" t="s">
        <v>604</v>
      </c>
      <c r="E2843" s="0" t="s">
        <v>605</v>
      </c>
      <c r="F2843" s="0" t="s">
        <v>604</v>
      </c>
      <c r="G2843" s="0">
        <v>4</v>
      </c>
      <c r="H2843" s="5">
        <v>4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38.69</v>
      </c>
      <c r="P2843" s="4">
        <v>154.75</v>
      </c>
      <c r="Q2843" s="0" t="s">
        <v>63</v>
      </c>
      <c r="R2843" s="0" t="s">
        <v>55</v>
      </c>
      <c r="S2843" s="0" t="s">
        <v>116</v>
      </c>
      <c r="T2843" s="0" t="s">
        <v>53</v>
      </c>
      <c r="U2843" s="0" t="s">
        <v>70</v>
      </c>
      <c r="V2843" s="0">
        <v>-1</v>
      </c>
      <c r="W2843" s="0">
        <v>-1</v>
      </c>
      <c r="Y2843" s="11"/>
      <c r="AA2843" s="4">
        <v>154.75</v>
      </c>
      <c r="AB2843" s="0" t="s">
        <v>606</v>
      </c>
      <c r="AC2843" s="0" t="s">
        <v>3760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3757</v>
      </c>
      <c r="B2844" s="0" t="s">
        <v>49</v>
      </c>
      <c r="C2844" s="0" t="s">
        <v>50</v>
      </c>
      <c r="D2844" s="0" t="s">
        <v>68</v>
      </c>
      <c r="E2844" s="0" t="s">
        <v>69</v>
      </c>
      <c r="F2844" s="0" t="s">
        <v>68</v>
      </c>
      <c r="G2844" s="0">
        <v>5</v>
      </c>
      <c r="H2844" s="5">
        <v>5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36.14</v>
      </c>
      <c r="P2844" s="4">
        <v>180.68</v>
      </c>
      <c r="Q2844" s="0" t="s">
        <v>63</v>
      </c>
      <c r="R2844" s="0" t="s">
        <v>55</v>
      </c>
      <c r="S2844" s="0" t="s">
        <v>64</v>
      </c>
      <c r="T2844" s="0" t="s">
        <v>53</v>
      </c>
      <c r="U2844" s="0" t="s">
        <v>70</v>
      </c>
      <c r="V2844" s="0">
        <v>-1</v>
      </c>
      <c r="W2844" s="0">
        <v>-1</v>
      </c>
      <c r="Y2844" s="11"/>
      <c r="AA2844" s="4">
        <v>180.68</v>
      </c>
      <c r="AB2844" s="0" t="s">
        <v>71</v>
      </c>
      <c r="AC2844" s="0" t="s">
        <v>3761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3757</v>
      </c>
      <c r="B2845" s="0" t="s">
        <v>49</v>
      </c>
      <c r="C2845" s="0" t="s">
        <v>50</v>
      </c>
      <c r="D2845" s="0" t="s">
        <v>234</v>
      </c>
      <c r="E2845" s="0" t="s">
        <v>235</v>
      </c>
      <c r="F2845" s="0" t="s">
        <v>234</v>
      </c>
      <c r="G2845" s="0">
        <v>1</v>
      </c>
      <c r="H2845" s="5">
        <v>1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46.45</v>
      </c>
      <c r="P2845" s="4">
        <v>46.45</v>
      </c>
      <c r="Q2845" s="0" t="s">
        <v>63</v>
      </c>
      <c r="R2845" s="0" t="s">
        <v>55</v>
      </c>
      <c r="S2845" s="0" t="s">
        <v>92</v>
      </c>
      <c r="T2845" s="0" t="s">
        <v>53</v>
      </c>
      <c r="U2845" s="0" t="s">
        <v>70</v>
      </c>
      <c r="V2845" s="0">
        <v>-1</v>
      </c>
      <c r="W2845" s="0">
        <v>-1</v>
      </c>
      <c r="Y2845" s="11"/>
      <c r="AA2845" s="4">
        <v>46.45</v>
      </c>
      <c r="AB2845" s="0" t="s">
        <v>236</v>
      </c>
      <c r="AC2845" s="0" t="s">
        <v>3762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3757</v>
      </c>
      <c r="B2846" s="0" t="s">
        <v>49</v>
      </c>
      <c r="C2846" s="0" t="s">
        <v>50</v>
      </c>
      <c r="D2846" s="0" t="s">
        <v>499</v>
      </c>
      <c r="E2846" s="0" t="s">
        <v>500</v>
      </c>
      <c r="F2846" s="0" t="s">
        <v>499</v>
      </c>
      <c r="G2846" s="0">
        <v>5</v>
      </c>
      <c r="H2846" s="5">
        <v>5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55.92</v>
      </c>
      <c r="P2846" s="4">
        <v>279.59</v>
      </c>
      <c r="Q2846" s="0" t="s">
        <v>54</v>
      </c>
      <c r="R2846" s="0" t="s">
        <v>55</v>
      </c>
      <c r="S2846" s="0" t="s">
        <v>64</v>
      </c>
      <c r="T2846" s="0" t="s">
        <v>76</v>
      </c>
      <c r="U2846" s="0" t="s">
        <v>130</v>
      </c>
      <c r="V2846" s="0">
        <v>242</v>
      </c>
      <c r="W2846" s="0">
        <v>242</v>
      </c>
      <c r="X2846" s="4">
        <v>30.0756</v>
      </c>
      <c r="Y2846" s="11">
        <v>0.00330500991808</v>
      </c>
      <c r="Z2846" s="4">
        <v>200.07807814610342</v>
      </c>
      <c r="AA2846" s="4">
        <v>79.511921853896581</v>
      </c>
      <c r="AB2846" s="0" t="s">
        <v>501</v>
      </c>
      <c r="AC2846" s="0" t="s">
        <v>3763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3757</v>
      </c>
      <c r="B2847" s="0" t="s">
        <v>49</v>
      </c>
      <c r="C2847" s="0" t="s">
        <v>50</v>
      </c>
      <c r="D2847" s="0" t="s">
        <v>238</v>
      </c>
      <c r="E2847" s="0" t="s">
        <v>239</v>
      </c>
      <c r="F2847" s="0" t="s">
        <v>238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58.21</v>
      </c>
      <c r="P2847" s="4">
        <v>58.21</v>
      </c>
      <c r="Q2847" s="0" t="s">
        <v>54</v>
      </c>
      <c r="R2847" s="0" t="s">
        <v>55</v>
      </c>
      <c r="S2847" s="0" t="s">
        <v>92</v>
      </c>
      <c r="T2847" s="0" t="s">
        <v>76</v>
      </c>
      <c r="U2847" s="0" t="s">
        <v>130</v>
      </c>
      <c r="V2847" s="0">
        <v>222</v>
      </c>
      <c r="W2847" s="0">
        <v>222</v>
      </c>
      <c r="X2847" s="4">
        <v>49.7736</v>
      </c>
      <c r="Y2847" s="11">
        <v>0.00330500991808</v>
      </c>
      <c r="Z2847" s="4">
        <v>66.223824165854666</v>
      </c>
      <c r="AA2847" s="4">
        <v>-8.0138241658546683</v>
      </c>
      <c r="AB2847" s="0" t="s">
        <v>240</v>
      </c>
      <c r="AC2847" s="0" t="s">
        <v>3764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3757</v>
      </c>
      <c r="B2848" s="0" t="s">
        <v>49</v>
      </c>
      <c r="C2848" s="0" t="s">
        <v>50</v>
      </c>
      <c r="D2848" s="0" t="s">
        <v>3765</v>
      </c>
      <c r="E2848" s="0" t="s">
        <v>3766</v>
      </c>
      <c r="F2848" s="0" t="s">
        <v>3765</v>
      </c>
      <c r="G2848" s="0">
        <v>2</v>
      </c>
      <c r="H2848" s="5">
        <v>2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34</v>
      </c>
      <c r="P2848" s="4">
        <v>67.99</v>
      </c>
      <c r="Q2848" s="0" t="s">
        <v>63</v>
      </c>
      <c r="R2848" s="0" t="s">
        <v>55</v>
      </c>
      <c r="S2848" s="0" t="s">
        <v>116</v>
      </c>
      <c r="T2848" s="0" t="s">
        <v>53</v>
      </c>
      <c r="U2848" s="0" t="s">
        <v>102</v>
      </c>
      <c r="V2848" s="0">
        <v>-1</v>
      </c>
      <c r="W2848" s="0">
        <v>-1</v>
      </c>
      <c r="Y2848" s="11"/>
      <c r="AA2848" s="4">
        <v>67.99</v>
      </c>
      <c r="AB2848" s="0" t="s">
        <v>3767</v>
      </c>
      <c r="AC2848" s="0" t="s">
        <v>3768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3757</v>
      </c>
      <c r="B2849" s="0" t="s">
        <v>49</v>
      </c>
      <c r="C2849" s="0" t="s">
        <v>50</v>
      </c>
      <c r="D2849" s="0" t="s">
        <v>160</v>
      </c>
      <c r="E2849" s="0" t="s">
        <v>161</v>
      </c>
      <c r="F2849" s="0" t="s">
        <v>160</v>
      </c>
      <c r="G2849" s="0">
        <v>3</v>
      </c>
      <c r="H2849" s="5">
        <v>3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43.01</v>
      </c>
      <c r="P2849" s="4">
        <v>129.02</v>
      </c>
      <c r="Q2849" s="0" t="s">
        <v>63</v>
      </c>
      <c r="R2849" s="0" t="s">
        <v>55</v>
      </c>
      <c r="S2849" s="0" t="s">
        <v>116</v>
      </c>
      <c r="T2849" s="0" t="s">
        <v>53</v>
      </c>
      <c r="U2849" s="0" t="s">
        <v>58</v>
      </c>
      <c r="V2849" s="0">
        <v>-1</v>
      </c>
      <c r="W2849" s="0">
        <v>-1</v>
      </c>
      <c r="Y2849" s="11"/>
      <c r="AA2849" s="4">
        <v>129.02</v>
      </c>
      <c r="AB2849" s="0" t="s">
        <v>162</v>
      </c>
      <c r="AC2849" s="0" t="s">
        <v>3769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3757</v>
      </c>
      <c r="B2850" s="0" t="s">
        <v>49</v>
      </c>
      <c r="C2850" s="0" t="s">
        <v>50</v>
      </c>
      <c r="D2850" s="0" t="s">
        <v>936</v>
      </c>
      <c r="E2850" s="0" t="s">
        <v>937</v>
      </c>
      <c r="F2850" s="0" t="s">
        <v>936</v>
      </c>
      <c r="G2850" s="0">
        <v>1</v>
      </c>
      <c r="H2850" s="5">
        <v>1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46.45</v>
      </c>
      <c r="P2850" s="4">
        <v>46.45</v>
      </c>
      <c r="Q2850" s="0" t="s">
        <v>54</v>
      </c>
      <c r="R2850" s="0" t="s">
        <v>55</v>
      </c>
      <c r="S2850" s="0" t="s">
        <v>92</v>
      </c>
      <c r="T2850" s="0" t="s">
        <v>57</v>
      </c>
      <c r="U2850" s="0" t="s">
        <v>117</v>
      </c>
      <c r="V2850" s="0">
        <v>145</v>
      </c>
      <c r="W2850" s="0">
        <v>145</v>
      </c>
      <c r="X2850" s="4">
        <v>37.085</v>
      </c>
      <c r="Y2850" s="11">
        <v>0.00330500991808</v>
      </c>
      <c r="Z2850" s="4">
        <v>49.34162928119968</v>
      </c>
      <c r="AA2850" s="4">
        <v>-2.89162928119968</v>
      </c>
      <c r="AB2850" s="0" t="s">
        <v>136</v>
      </c>
      <c r="AC2850" s="0" t="s">
        <v>3770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3757</v>
      </c>
      <c r="B2851" s="0" t="s">
        <v>49</v>
      </c>
      <c r="C2851" s="0" t="s">
        <v>50</v>
      </c>
      <c r="D2851" s="0" t="s">
        <v>2252</v>
      </c>
      <c r="E2851" s="0" t="s">
        <v>2253</v>
      </c>
      <c r="F2851" s="0" t="s">
        <v>2252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54.34</v>
      </c>
      <c r="P2851" s="4">
        <v>54.34</v>
      </c>
      <c r="Q2851" s="0" t="s">
        <v>54</v>
      </c>
      <c r="R2851" s="0" t="s">
        <v>55</v>
      </c>
      <c r="S2851" s="0" t="s">
        <v>92</v>
      </c>
      <c r="T2851" s="0" t="s">
        <v>76</v>
      </c>
      <c r="U2851" s="0" t="s">
        <v>58</v>
      </c>
      <c r="V2851" s="0">
        <v>204</v>
      </c>
      <c r="W2851" s="0">
        <v>204</v>
      </c>
      <c r="X2851" s="4">
        <v>47.3652</v>
      </c>
      <c r="Y2851" s="11">
        <v>0.00330500991808</v>
      </c>
      <c r="Z2851" s="4">
        <v>63.019445577184278</v>
      </c>
      <c r="AA2851" s="4">
        <v>-8.679445577184282</v>
      </c>
      <c r="AB2851" s="0" t="s">
        <v>2254</v>
      </c>
      <c r="AC2851" s="0" t="s">
        <v>3771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3757</v>
      </c>
      <c r="B2852" s="0" t="s">
        <v>49</v>
      </c>
      <c r="C2852" s="0" t="s">
        <v>50</v>
      </c>
      <c r="D2852" s="0" t="s">
        <v>321</v>
      </c>
      <c r="E2852" s="0" t="s">
        <v>322</v>
      </c>
      <c r="F2852" s="0" t="s">
        <v>321</v>
      </c>
      <c r="G2852" s="0">
        <v>5</v>
      </c>
      <c r="H2852" s="5">
        <v>5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31.61</v>
      </c>
      <c r="P2852" s="4">
        <v>158.05</v>
      </c>
      <c r="Q2852" s="0" t="s">
        <v>54</v>
      </c>
      <c r="R2852" s="0" t="s">
        <v>55</v>
      </c>
      <c r="S2852" s="0" t="s">
        <v>64</v>
      </c>
      <c r="T2852" s="0" t="s">
        <v>57</v>
      </c>
      <c r="U2852" s="0" t="s">
        <v>126</v>
      </c>
      <c r="V2852" s="0">
        <v>117</v>
      </c>
      <c r="W2852" s="0">
        <v>117</v>
      </c>
      <c r="X2852" s="4">
        <v>18.2624</v>
      </c>
      <c r="Y2852" s="11">
        <v>0.00330500991808</v>
      </c>
      <c r="Z2852" s="4">
        <v>121.4907065639721</v>
      </c>
      <c r="AA2852" s="4">
        <v>36.559293436027907</v>
      </c>
      <c r="AB2852" s="0" t="s">
        <v>323</v>
      </c>
      <c r="AC2852" s="0" t="s">
        <v>3772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3757</v>
      </c>
      <c r="B2853" s="0" t="s">
        <v>49</v>
      </c>
      <c r="C2853" s="0" t="s">
        <v>50</v>
      </c>
      <c r="D2853" s="0" t="s">
        <v>203</v>
      </c>
      <c r="E2853" s="0" t="s">
        <v>204</v>
      </c>
      <c r="F2853" s="0" t="s">
        <v>203</v>
      </c>
      <c r="G2853" s="0">
        <v>2</v>
      </c>
      <c r="H2853" s="5">
        <v>2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34</v>
      </c>
      <c r="P2853" s="4">
        <v>67.99</v>
      </c>
      <c r="Q2853" s="0" t="s">
        <v>54</v>
      </c>
      <c r="R2853" s="0" t="s">
        <v>55</v>
      </c>
      <c r="S2853" s="0" t="s">
        <v>116</v>
      </c>
      <c r="T2853" s="0" t="s">
        <v>101</v>
      </c>
      <c r="U2853" s="0" t="s">
        <v>126</v>
      </c>
      <c r="V2853" s="0">
        <v>92</v>
      </c>
      <c r="W2853" s="0">
        <v>92</v>
      </c>
      <c r="X2853" s="4">
        <v>25.364</v>
      </c>
      <c r="Y2853" s="11">
        <v>0.00330500991808</v>
      </c>
      <c r="Z2853" s="4">
        <v>67.49365431243622</v>
      </c>
      <c r="AA2853" s="4">
        <v>0.496345687563776</v>
      </c>
      <c r="AB2853" s="0" t="s">
        <v>205</v>
      </c>
      <c r="AC2853" s="0" t="s">
        <v>3773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3757</v>
      </c>
      <c r="B2854" s="0" t="s">
        <v>49</v>
      </c>
      <c r="C2854" s="0" t="s">
        <v>50</v>
      </c>
      <c r="D2854" s="0" t="s">
        <v>133</v>
      </c>
      <c r="E2854" s="0" t="s">
        <v>134</v>
      </c>
      <c r="F2854" s="0" t="s">
        <v>133</v>
      </c>
      <c r="G2854" s="0">
        <v>2</v>
      </c>
      <c r="H2854" s="5">
        <v>2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48.7</v>
      </c>
      <c r="P2854" s="4">
        <v>97.39</v>
      </c>
      <c r="Q2854" s="0" t="s">
        <v>63</v>
      </c>
      <c r="R2854" s="0" t="s">
        <v>55</v>
      </c>
      <c r="S2854" s="0" t="s">
        <v>116</v>
      </c>
      <c r="T2854" s="0" t="s">
        <v>53</v>
      </c>
      <c r="U2854" s="0" t="s">
        <v>135</v>
      </c>
      <c r="V2854" s="0">
        <v>-1</v>
      </c>
      <c r="W2854" s="0">
        <v>-1</v>
      </c>
      <c r="Y2854" s="11"/>
      <c r="AA2854" s="4">
        <v>97.39</v>
      </c>
      <c r="AB2854" s="0" t="s">
        <v>136</v>
      </c>
      <c r="AC2854" s="0" t="s">
        <v>3774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3757</v>
      </c>
      <c r="B2855" s="0" t="s">
        <v>49</v>
      </c>
      <c r="C2855" s="0" t="s">
        <v>50</v>
      </c>
      <c r="D2855" s="0" t="s">
        <v>440</v>
      </c>
      <c r="E2855" s="0" t="s">
        <v>441</v>
      </c>
      <c r="F2855" s="0" t="s">
        <v>440</v>
      </c>
      <c r="G2855" s="0">
        <v>1</v>
      </c>
      <c r="H2855" s="5">
        <v>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54.34</v>
      </c>
      <c r="P2855" s="4">
        <v>54.34</v>
      </c>
      <c r="Q2855" s="0" t="s">
        <v>54</v>
      </c>
      <c r="R2855" s="0" t="s">
        <v>55</v>
      </c>
      <c r="S2855" s="0" t="s">
        <v>92</v>
      </c>
      <c r="T2855" s="0" t="s">
        <v>76</v>
      </c>
      <c r="U2855" s="0" t="s">
        <v>77</v>
      </c>
      <c r="V2855" s="0">
        <v>225</v>
      </c>
      <c r="W2855" s="0">
        <v>225</v>
      </c>
      <c r="X2855" s="4">
        <v>50.175</v>
      </c>
      <c r="Y2855" s="11">
        <v>0.00330500991808</v>
      </c>
      <c r="Z2855" s="4">
        <v>66.7578872639664</v>
      </c>
      <c r="AA2855" s="4">
        <v>-12.4178872639664</v>
      </c>
      <c r="AB2855" s="0" t="s">
        <v>144</v>
      </c>
      <c r="AC2855" s="0" t="s">
        <v>3775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3757</v>
      </c>
      <c r="B2856" s="0" t="s">
        <v>49</v>
      </c>
      <c r="C2856" s="0" t="s">
        <v>50</v>
      </c>
      <c r="D2856" s="0" t="s">
        <v>146</v>
      </c>
      <c r="E2856" s="0" t="s">
        <v>147</v>
      </c>
      <c r="F2856" s="0" t="s">
        <v>146</v>
      </c>
      <c r="G2856" s="0">
        <v>5</v>
      </c>
      <c r="H2856" s="5">
        <v>5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42.34</v>
      </c>
      <c r="P2856" s="4">
        <v>211.72</v>
      </c>
      <c r="Q2856" s="0" t="s">
        <v>63</v>
      </c>
      <c r="R2856" s="0" t="s">
        <v>55</v>
      </c>
      <c r="S2856" s="0" t="s">
        <v>64</v>
      </c>
      <c r="T2856" s="0" t="s">
        <v>53</v>
      </c>
      <c r="U2856" s="0" t="s">
        <v>77</v>
      </c>
      <c r="V2856" s="0">
        <v>-1</v>
      </c>
      <c r="W2856" s="0">
        <v>-1</v>
      </c>
      <c r="Y2856" s="11"/>
      <c r="AA2856" s="4">
        <v>211.72</v>
      </c>
      <c r="AB2856" s="0" t="s">
        <v>148</v>
      </c>
      <c r="AC2856" s="0" t="s">
        <v>3776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3777</v>
      </c>
      <c r="B2857" s="0" t="s">
        <v>49</v>
      </c>
      <c r="C2857" s="0" t="s">
        <v>50</v>
      </c>
      <c r="D2857" s="0" t="s">
        <v>2156</v>
      </c>
      <c r="E2857" s="0" t="s">
        <v>226</v>
      </c>
      <c r="F2857" s="0" t="s">
        <v>2156</v>
      </c>
      <c r="G2857" s="0">
        <v>5</v>
      </c>
      <c r="H2857" s="5">
        <v>5</v>
      </c>
      <c r="I2857" s="0" t="s">
        <v>53</v>
      </c>
      <c r="J2857" s="0" t="s">
        <v>53</v>
      </c>
      <c r="K2857" s="5" t="s">
        <v>53</v>
      </c>
      <c r="L2857" s="5" t="s">
        <v>53</v>
      </c>
      <c r="O2857" s="4">
        <v>36.14</v>
      </c>
      <c r="P2857" s="4">
        <v>180.68</v>
      </c>
      <c r="Q2857" s="0" t="s">
        <v>54</v>
      </c>
      <c r="R2857" s="0" t="s">
        <v>55</v>
      </c>
      <c r="S2857" s="0" t="s">
        <v>64</v>
      </c>
      <c r="T2857" s="0" t="s">
        <v>57</v>
      </c>
      <c r="U2857" s="0" t="s">
        <v>70</v>
      </c>
      <c r="V2857" s="0">
        <v>152</v>
      </c>
      <c r="W2857" s="0">
        <v>152</v>
      </c>
      <c r="X2857" s="4">
        <v>22.002</v>
      </c>
      <c r="Y2857" s="11">
        <v>0.00330500991808</v>
      </c>
      <c r="Z2857" s="4">
        <v>146.36841410879808</v>
      </c>
      <c r="AA2857" s="4">
        <v>34.311585891201922</v>
      </c>
      <c r="AB2857" s="0" t="s">
        <v>227</v>
      </c>
      <c r="AC2857" s="0" t="s">
        <v>3778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3777</v>
      </c>
      <c r="B2858" s="0" t="s">
        <v>49</v>
      </c>
      <c r="C2858" s="0" t="s">
        <v>50</v>
      </c>
      <c r="D2858" s="0" t="s">
        <v>90</v>
      </c>
      <c r="E2858" s="0" t="s">
        <v>91</v>
      </c>
      <c r="F2858" s="0" t="s">
        <v>90</v>
      </c>
      <c r="G2858" s="0">
        <v>2</v>
      </c>
      <c r="H2858" s="5">
        <v>2</v>
      </c>
      <c r="I2858" s="0" t="s">
        <v>53</v>
      </c>
      <c r="J2858" s="0" t="s">
        <v>53</v>
      </c>
      <c r="K2858" s="5" t="s">
        <v>53</v>
      </c>
      <c r="L2858" s="5" t="s">
        <v>53</v>
      </c>
      <c r="O2858" s="4">
        <v>51.31</v>
      </c>
      <c r="P2858" s="4">
        <v>102.62</v>
      </c>
      <c r="Q2858" s="0" t="s">
        <v>63</v>
      </c>
      <c r="R2858" s="0" t="s">
        <v>55</v>
      </c>
      <c r="S2858" s="0" t="s">
        <v>116</v>
      </c>
      <c r="T2858" s="0" t="s">
        <v>53</v>
      </c>
      <c r="U2858" s="0" t="s">
        <v>77</v>
      </c>
      <c r="V2858" s="0">
        <v>-1</v>
      </c>
      <c r="W2858" s="0">
        <v>-1</v>
      </c>
      <c r="Y2858" s="11"/>
      <c r="AA2858" s="4">
        <v>102.62</v>
      </c>
      <c r="AB2858" s="0" t="s">
        <v>93</v>
      </c>
      <c r="AC2858" s="0" t="s">
        <v>3779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3777</v>
      </c>
      <c r="B2859" s="0" t="s">
        <v>49</v>
      </c>
      <c r="C2859" s="0" t="s">
        <v>50</v>
      </c>
      <c r="D2859" s="0" t="s">
        <v>99</v>
      </c>
      <c r="E2859" s="0" t="s">
        <v>100</v>
      </c>
      <c r="F2859" s="0" t="s">
        <v>99</v>
      </c>
      <c r="G2859" s="0">
        <v>13</v>
      </c>
      <c r="H2859" s="5">
        <v>13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19.59</v>
      </c>
      <c r="P2859" s="4">
        <v>254.64</v>
      </c>
      <c r="Q2859" s="0" t="s">
        <v>54</v>
      </c>
      <c r="R2859" s="0" t="s">
        <v>55</v>
      </c>
      <c r="S2859" s="0" t="s">
        <v>75</v>
      </c>
      <c r="T2859" s="0" t="s">
        <v>101</v>
      </c>
      <c r="U2859" s="0" t="s">
        <v>102</v>
      </c>
      <c r="V2859" s="0">
        <v>85</v>
      </c>
      <c r="W2859" s="0">
        <v>85</v>
      </c>
      <c r="X2859" s="4">
        <v>9.1</v>
      </c>
      <c r="Y2859" s="11">
        <v>0.00330500991808</v>
      </c>
      <c r="Z2859" s="4">
        <v>157.3982673308864</v>
      </c>
      <c r="AA2859" s="4">
        <v>97.2417326691136</v>
      </c>
      <c r="AB2859" s="0" t="s">
        <v>103</v>
      </c>
      <c r="AC2859" s="0" t="s">
        <v>3780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3777</v>
      </c>
      <c r="B2860" s="0" t="s">
        <v>49</v>
      </c>
      <c r="C2860" s="0" t="s">
        <v>50</v>
      </c>
      <c r="D2860" s="0" t="s">
        <v>3007</v>
      </c>
      <c r="E2860" s="0" t="s">
        <v>476</v>
      </c>
      <c r="F2860" s="0" t="s">
        <v>3007</v>
      </c>
      <c r="G2860" s="0">
        <v>10</v>
      </c>
      <c r="H2860" s="5">
        <v>10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29.39</v>
      </c>
      <c r="P2860" s="4">
        <v>293.89</v>
      </c>
      <c r="Q2860" s="0" t="s">
        <v>63</v>
      </c>
      <c r="R2860" s="0" t="s">
        <v>55</v>
      </c>
      <c r="S2860" s="0" t="s">
        <v>64</v>
      </c>
      <c r="T2860" s="0" t="s">
        <v>53</v>
      </c>
      <c r="U2860" s="0" t="s">
        <v>58</v>
      </c>
      <c r="V2860" s="0">
        <v>-1</v>
      </c>
      <c r="W2860" s="0">
        <v>-1</v>
      </c>
      <c r="Y2860" s="11"/>
      <c r="AA2860" s="4">
        <v>293.89</v>
      </c>
      <c r="AB2860" s="0" t="s">
        <v>3008</v>
      </c>
      <c r="AC2860" s="0" t="s">
        <v>3781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3777</v>
      </c>
      <c r="B2861" s="0" t="s">
        <v>49</v>
      </c>
      <c r="C2861" s="0" t="s">
        <v>50</v>
      </c>
      <c r="D2861" s="0" t="s">
        <v>114</v>
      </c>
      <c r="E2861" s="0" t="s">
        <v>115</v>
      </c>
      <c r="F2861" s="0" t="s">
        <v>114</v>
      </c>
      <c r="G2861" s="0">
        <v>23</v>
      </c>
      <c r="H2861" s="5">
        <v>23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16.28</v>
      </c>
      <c r="P2861" s="4">
        <v>374.45</v>
      </c>
      <c r="Q2861" s="0" t="s">
        <v>54</v>
      </c>
      <c r="R2861" s="0" t="s">
        <v>55</v>
      </c>
      <c r="S2861" s="0" t="s">
        <v>56</v>
      </c>
      <c r="T2861" s="0" t="s">
        <v>57</v>
      </c>
      <c r="U2861" s="0" t="s">
        <v>117</v>
      </c>
      <c r="V2861" s="0">
        <v>105</v>
      </c>
      <c r="W2861" s="0">
        <v>105</v>
      </c>
      <c r="X2861" s="4">
        <v>7.776</v>
      </c>
      <c r="Y2861" s="11">
        <v>0.00330500991808</v>
      </c>
      <c r="Z2861" s="4">
        <v>237.95744138287719</v>
      </c>
      <c r="AA2861" s="4">
        <v>136.49255861712282</v>
      </c>
      <c r="AB2861" s="0" t="s">
        <v>118</v>
      </c>
      <c r="AC2861" s="0" t="s">
        <v>3782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3777</v>
      </c>
      <c r="B2862" s="0" t="s">
        <v>49</v>
      </c>
      <c r="C2862" s="0" t="s">
        <v>50</v>
      </c>
      <c r="D2862" s="0" t="s">
        <v>120</v>
      </c>
      <c r="E2862" s="0" t="s">
        <v>121</v>
      </c>
      <c r="F2862" s="0" t="s">
        <v>120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83.02</v>
      </c>
      <c r="P2862" s="4">
        <v>166.04</v>
      </c>
      <c r="Q2862" s="0" t="s">
        <v>63</v>
      </c>
      <c r="R2862" s="0" t="s">
        <v>55</v>
      </c>
      <c r="S2862" s="0" t="s">
        <v>116</v>
      </c>
      <c r="T2862" s="0" t="s">
        <v>53</v>
      </c>
      <c r="U2862" s="0" t="s">
        <v>107</v>
      </c>
      <c r="V2862" s="0">
        <v>-1</v>
      </c>
      <c r="W2862" s="0">
        <v>-1</v>
      </c>
      <c r="Y2862" s="11"/>
      <c r="AA2862" s="4">
        <v>166.04</v>
      </c>
      <c r="AB2862" s="0" t="s">
        <v>122</v>
      </c>
      <c r="AC2862" s="0" t="s">
        <v>3783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3777</v>
      </c>
      <c r="B2863" s="0" t="s">
        <v>49</v>
      </c>
      <c r="C2863" s="0" t="s">
        <v>50</v>
      </c>
      <c r="D2863" s="0" t="s">
        <v>124</v>
      </c>
      <c r="E2863" s="0" t="s">
        <v>125</v>
      </c>
      <c r="F2863" s="0" t="s">
        <v>124</v>
      </c>
      <c r="G2863" s="0">
        <v>5</v>
      </c>
      <c r="H2863" s="5">
        <v>5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28.75</v>
      </c>
      <c r="P2863" s="4">
        <v>143.74</v>
      </c>
      <c r="Q2863" s="0" t="s">
        <v>54</v>
      </c>
      <c r="R2863" s="0" t="s">
        <v>55</v>
      </c>
      <c r="S2863" s="0" t="s">
        <v>64</v>
      </c>
      <c r="T2863" s="0" t="s">
        <v>101</v>
      </c>
      <c r="U2863" s="0" t="s">
        <v>126</v>
      </c>
      <c r="V2863" s="0">
        <v>89</v>
      </c>
      <c r="W2863" s="0">
        <v>89</v>
      </c>
      <c r="X2863" s="4">
        <v>15.868</v>
      </c>
      <c r="Y2863" s="11">
        <v>0.00330500991808</v>
      </c>
      <c r="Z2863" s="4">
        <v>105.56194869004672</v>
      </c>
      <c r="AA2863" s="4">
        <v>38.178051309953283</v>
      </c>
      <c r="AB2863" s="0" t="s">
        <v>127</v>
      </c>
      <c r="AC2863" s="0" t="s">
        <v>3784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3777</v>
      </c>
      <c r="B2864" s="0" t="s">
        <v>49</v>
      </c>
      <c r="C2864" s="0" t="s">
        <v>50</v>
      </c>
      <c r="D2864" s="0" t="s">
        <v>3230</v>
      </c>
      <c r="E2864" s="0" t="s">
        <v>551</v>
      </c>
      <c r="F2864" s="0" t="s">
        <v>3230</v>
      </c>
      <c r="G2864" s="0">
        <v>7</v>
      </c>
      <c r="H2864" s="5">
        <v>7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32.88</v>
      </c>
      <c r="P2864" s="4">
        <v>230.14</v>
      </c>
      <c r="Q2864" s="0" t="s">
        <v>54</v>
      </c>
      <c r="R2864" s="0" t="s">
        <v>55</v>
      </c>
      <c r="S2864" s="0" t="s">
        <v>64</v>
      </c>
      <c r="T2864" s="0" t="s">
        <v>57</v>
      </c>
      <c r="U2864" s="0" t="s">
        <v>65</v>
      </c>
      <c r="V2864" s="0">
        <v>137</v>
      </c>
      <c r="W2864" s="0">
        <v>137</v>
      </c>
      <c r="X2864" s="4">
        <v>16.746</v>
      </c>
      <c r="Y2864" s="11">
        <v>0.00330500991808</v>
      </c>
      <c r="Z2864" s="4">
        <v>155.96398726171736</v>
      </c>
      <c r="AA2864" s="4">
        <v>74.176012738282623</v>
      </c>
      <c r="AB2864" s="0" t="s">
        <v>552</v>
      </c>
      <c r="AC2864" s="0" t="s">
        <v>3785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3777</v>
      </c>
      <c r="B2865" s="0" t="s">
        <v>49</v>
      </c>
      <c r="C2865" s="0" t="s">
        <v>50</v>
      </c>
      <c r="D2865" s="0" t="s">
        <v>2116</v>
      </c>
      <c r="E2865" s="0" t="s">
        <v>344</v>
      </c>
      <c r="F2865" s="0" t="s">
        <v>2116</v>
      </c>
      <c r="G2865" s="0">
        <v>5</v>
      </c>
      <c r="H2865" s="5">
        <v>5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51.67</v>
      </c>
      <c r="P2865" s="4">
        <v>258.36</v>
      </c>
      <c r="Q2865" s="0" t="s">
        <v>54</v>
      </c>
      <c r="R2865" s="0" t="s">
        <v>55</v>
      </c>
      <c r="S2865" s="0" t="s">
        <v>64</v>
      </c>
      <c r="T2865" s="0" t="s">
        <v>57</v>
      </c>
      <c r="U2865" s="0" t="s">
        <v>135</v>
      </c>
      <c r="V2865" s="0">
        <v>180</v>
      </c>
      <c r="W2865" s="0">
        <v>180</v>
      </c>
      <c r="X2865" s="4">
        <v>24.83</v>
      </c>
      <c r="Y2865" s="11">
        <v>0.00330500991808</v>
      </c>
      <c r="Z2865" s="4">
        <v>165.18169813296319</v>
      </c>
      <c r="AA2865" s="4">
        <v>93.1783018670368</v>
      </c>
      <c r="AB2865" s="0" t="s">
        <v>345</v>
      </c>
      <c r="AC2865" s="0" t="s">
        <v>3786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3777</v>
      </c>
      <c r="B2866" s="0" t="s">
        <v>49</v>
      </c>
      <c r="C2866" s="0" t="s">
        <v>50</v>
      </c>
      <c r="D2866" s="0" t="s">
        <v>138</v>
      </c>
      <c r="E2866" s="0" t="s">
        <v>139</v>
      </c>
      <c r="F2866" s="0" t="s">
        <v>138</v>
      </c>
      <c r="G2866" s="0">
        <v>4</v>
      </c>
      <c r="H2866" s="5">
        <v>4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48.99</v>
      </c>
      <c r="P2866" s="4">
        <v>195.96</v>
      </c>
      <c r="Q2866" s="0" t="s">
        <v>54</v>
      </c>
      <c r="R2866" s="0" t="s">
        <v>55</v>
      </c>
      <c r="S2866" s="0" t="s">
        <v>116</v>
      </c>
      <c r="T2866" s="0" t="s">
        <v>76</v>
      </c>
      <c r="U2866" s="0" t="s">
        <v>130</v>
      </c>
      <c r="V2866" s="0">
        <v>254</v>
      </c>
      <c r="W2866" s="0">
        <v>254</v>
      </c>
      <c r="X2866" s="4">
        <v>41.2496</v>
      </c>
      <c r="Y2866" s="11">
        <v>0.00330500991808</v>
      </c>
      <c r="Z2866" s="4">
        <v>219.5305348467331</v>
      </c>
      <c r="AA2866" s="4">
        <v>-23.570534846733107</v>
      </c>
      <c r="AB2866" s="0" t="s">
        <v>140</v>
      </c>
      <c r="AC2866" s="0" t="s">
        <v>3787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3788</v>
      </c>
      <c r="B2867" s="0" t="s">
        <v>49</v>
      </c>
      <c r="C2867" s="0" t="s">
        <v>50</v>
      </c>
      <c r="D2867" s="0" t="s">
        <v>142</v>
      </c>
      <c r="E2867" s="0" t="s">
        <v>143</v>
      </c>
      <c r="F2867" s="0" t="s">
        <v>142</v>
      </c>
      <c r="G2867" s="0">
        <v>13</v>
      </c>
      <c r="H2867" s="5">
        <v>13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28.62</v>
      </c>
      <c r="P2867" s="4">
        <v>372.07</v>
      </c>
      <c r="Q2867" s="0" t="s">
        <v>54</v>
      </c>
      <c r="R2867" s="0" t="s">
        <v>55</v>
      </c>
      <c r="S2867" s="0" t="s">
        <v>75</v>
      </c>
      <c r="T2867" s="0" t="s">
        <v>76</v>
      </c>
      <c r="U2867" s="0" t="s">
        <v>77</v>
      </c>
      <c r="V2867" s="0">
        <v>219</v>
      </c>
      <c r="W2867" s="0">
        <v>219</v>
      </c>
      <c r="X2867" s="4">
        <v>16.4474</v>
      </c>
      <c r="Y2867" s="11">
        <v>0.00330500991808</v>
      </c>
      <c r="Z2867" s="4">
        <v>284.48266616461768</v>
      </c>
      <c r="AA2867" s="4">
        <v>87.58733383538231</v>
      </c>
      <c r="AB2867" s="0" t="s">
        <v>144</v>
      </c>
      <c r="AC2867" s="0" t="s">
        <v>3789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3788</v>
      </c>
      <c r="B2868" s="0" t="s">
        <v>49</v>
      </c>
      <c r="C2868" s="0" t="s">
        <v>50</v>
      </c>
      <c r="D2868" s="0" t="s">
        <v>61</v>
      </c>
      <c r="E2868" s="0" t="s">
        <v>62</v>
      </c>
      <c r="F2868" s="0" t="s">
        <v>61</v>
      </c>
      <c r="G2868" s="0">
        <v>6</v>
      </c>
      <c r="H2868" s="5">
        <v>6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27.16</v>
      </c>
      <c r="P2868" s="4">
        <v>162.97</v>
      </c>
      <c r="Q2868" s="0" t="s">
        <v>63</v>
      </c>
      <c r="R2868" s="0" t="s">
        <v>55</v>
      </c>
      <c r="S2868" s="0" t="s">
        <v>64</v>
      </c>
      <c r="T2868" s="0" t="s">
        <v>53</v>
      </c>
      <c r="U2868" s="0" t="s">
        <v>65</v>
      </c>
      <c r="V2868" s="0">
        <v>-1</v>
      </c>
      <c r="W2868" s="0">
        <v>-1</v>
      </c>
      <c r="Y2868" s="11"/>
      <c r="AA2868" s="4">
        <v>162.97</v>
      </c>
      <c r="AB2868" s="0" t="s">
        <v>66</v>
      </c>
      <c r="AC2868" s="0" t="s">
        <v>3790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3788</v>
      </c>
      <c r="B2869" s="0" t="s">
        <v>49</v>
      </c>
      <c r="C2869" s="0" t="s">
        <v>50</v>
      </c>
      <c r="D2869" s="0" t="s">
        <v>296</v>
      </c>
      <c r="E2869" s="0" t="s">
        <v>297</v>
      </c>
      <c r="F2869" s="0" t="s">
        <v>296</v>
      </c>
      <c r="G2869" s="0">
        <v>8</v>
      </c>
      <c r="H2869" s="5">
        <v>8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28.7</v>
      </c>
      <c r="P2869" s="4">
        <v>229.62</v>
      </c>
      <c r="Q2869" s="0" t="s">
        <v>63</v>
      </c>
      <c r="R2869" s="0" t="s">
        <v>55</v>
      </c>
      <c r="S2869" s="0" t="s">
        <v>64</v>
      </c>
      <c r="T2869" s="0" t="s">
        <v>53</v>
      </c>
      <c r="U2869" s="0" t="s">
        <v>70</v>
      </c>
      <c r="V2869" s="0">
        <v>-1</v>
      </c>
      <c r="W2869" s="0">
        <v>-1</v>
      </c>
      <c r="Y2869" s="11"/>
      <c r="AA2869" s="4">
        <v>229.62</v>
      </c>
      <c r="AB2869" s="0" t="s">
        <v>298</v>
      </c>
      <c r="AC2869" s="0" t="s">
        <v>3791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3788</v>
      </c>
      <c r="B2870" s="0" t="s">
        <v>49</v>
      </c>
      <c r="C2870" s="0" t="s">
        <v>50</v>
      </c>
      <c r="D2870" s="0" t="s">
        <v>2031</v>
      </c>
      <c r="E2870" s="0" t="s">
        <v>302</v>
      </c>
      <c r="F2870" s="0" t="s">
        <v>2031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34</v>
      </c>
      <c r="P2870" s="4">
        <v>67.99</v>
      </c>
      <c r="Q2870" s="0" t="s">
        <v>54</v>
      </c>
      <c r="R2870" s="0" t="s">
        <v>55</v>
      </c>
      <c r="S2870" s="0" t="s">
        <v>116</v>
      </c>
      <c r="T2870" s="0" t="s">
        <v>101</v>
      </c>
      <c r="U2870" s="0" t="s">
        <v>102</v>
      </c>
      <c r="V2870" s="0">
        <v>85</v>
      </c>
      <c r="W2870" s="0">
        <v>85</v>
      </c>
      <c r="X2870" s="4">
        <v>24.79</v>
      </c>
      <c r="Y2870" s="11">
        <v>0.00330500991808</v>
      </c>
      <c r="Z2870" s="4">
        <v>65.966239173840634</v>
      </c>
      <c r="AA2870" s="4">
        <v>2.02376082615936</v>
      </c>
      <c r="AB2870" s="0" t="s">
        <v>303</v>
      </c>
      <c r="AC2870" s="0" t="s">
        <v>3792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3788</v>
      </c>
      <c r="B2871" s="0" t="s">
        <v>49</v>
      </c>
      <c r="C2871" s="0" t="s">
        <v>50</v>
      </c>
      <c r="D2871" s="0" t="s">
        <v>863</v>
      </c>
      <c r="E2871" s="0" t="s">
        <v>306</v>
      </c>
      <c r="F2871" s="0" t="s">
        <v>863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46.45</v>
      </c>
      <c r="P2871" s="4">
        <v>46.45</v>
      </c>
      <c r="Q2871" s="0" t="s">
        <v>54</v>
      </c>
      <c r="R2871" s="0" t="s">
        <v>55</v>
      </c>
      <c r="S2871" s="0" t="s">
        <v>92</v>
      </c>
      <c r="T2871" s="0" t="s">
        <v>101</v>
      </c>
      <c r="U2871" s="0" t="s">
        <v>102</v>
      </c>
      <c r="V2871" s="0">
        <v>84</v>
      </c>
      <c r="W2871" s="0">
        <v>84</v>
      </c>
      <c r="X2871" s="4">
        <v>27.2236</v>
      </c>
      <c r="Y2871" s="11">
        <v>0.00330500991808</v>
      </c>
      <c r="Z2871" s="4">
        <v>36.221026800584269</v>
      </c>
      <c r="AA2871" s="4">
        <v>10.228973199415732</v>
      </c>
      <c r="AB2871" s="0" t="s">
        <v>307</v>
      </c>
      <c r="AC2871" s="0" t="s">
        <v>3793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3788</v>
      </c>
      <c r="B2872" s="0" t="s">
        <v>49</v>
      </c>
      <c r="C2872" s="0" t="s">
        <v>50</v>
      </c>
      <c r="D2872" s="0" t="s">
        <v>1776</v>
      </c>
      <c r="E2872" s="0" t="s">
        <v>771</v>
      </c>
      <c r="F2872" s="0" t="s">
        <v>1776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46.45</v>
      </c>
      <c r="P2872" s="4">
        <v>46.45</v>
      </c>
      <c r="Q2872" s="0" t="s">
        <v>54</v>
      </c>
      <c r="R2872" s="0" t="s">
        <v>55</v>
      </c>
      <c r="S2872" s="0" t="s">
        <v>92</v>
      </c>
      <c r="T2872" s="0" t="s">
        <v>57</v>
      </c>
      <c r="U2872" s="0" t="s">
        <v>70</v>
      </c>
      <c r="V2872" s="0">
        <v>155</v>
      </c>
      <c r="W2872" s="0">
        <v>155</v>
      </c>
      <c r="X2872" s="4">
        <v>38.901</v>
      </c>
      <c r="Y2872" s="11">
        <v>0.00330500991808</v>
      </c>
      <c r="Z2872" s="4">
        <v>51.75781908232301</v>
      </c>
      <c r="AA2872" s="4">
        <v>-5.3078190823230083</v>
      </c>
      <c r="AB2872" s="0" t="s">
        <v>281</v>
      </c>
      <c r="AC2872" s="0" t="s">
        <v>3794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3788</v>
      </c>
      <c r="B2873" s="0" t="s">
        <v>49</v>
      </c>
      <c r="C2873" s="0" t="s">
        <v>50</v>
      </c>
      <c r="D2873" s="0" t="s">
        <v>3007</v>
      </c>
      <c r="E2873" s="0" t="s">
        <v>476</v>
      </c>
      <c r="F2873" s="0" t="s">
        <v>3007</v>
      </c>
      <c r="G2873" s="0">
        <v>5</v>
      </c>
      <c r="H2873" s="5">
        <v>5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38.51</v>
      </c>
      <c r="P2873" s="4">
        <v>192.57</v>
      </c>
      <c r="Q2873" s="0" t="s">
        <v>63</v>
      </c>
      <c r="R2873" s="0" t="s">
        <v>55</v>
      </c>
      <c r="S2873" s="0" t="s">
        <v>64</v>
      </c>
      <c r="T2873" s="0" t="s">
        <v>53</v>
      </c>
      <c r="U2873" s="0" t="s">
        <v>58</v>
      </c>
      <c r="V2873" s="0">
        <v>-1</v>
      </c>
      <c r="W2873" s="0">
        <v>-1</v>
      </c>
      <c r="Y2873" s="11"/>
      <c r="AA2873" s="4">
        <v>192.57</v>
      </c>
      <c r="AB2873" s="0" t="s">
        <v>3008</v>
      </c>
      <c r="AC2873" s="0" t="s">
        <v>3795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3788</v>
      </c>
      <c r="B2874" s="0" t="s">
        <v>49</v>
      </c>
      <c r="C2874" s="0" t="s">
        <v>50</v>
      </c>
      <c r="D2874" s="0" t="s">
        <v>3796</v>
      </c>
      <c r="E2874" s="0" t="s">
        <v>2798</v>
      </c>
      <c r="F2874" s="0" t="s">
        <v>3796</v>
      </c>
      <c r="G2874" s="0">
        <v>2</v>
      </c>
      <c r="H2874" s="5">
        <v>2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46.21</v>
      </c>
      <c r="P2874" s="4">
        <v>92.41</v>
      </c>
      <c r="Q2874" s="0" t="s">
        <v>54</v>
      </c>
      <c r="R2874" s="0" t="s">
        <v>55</v>
      </c>
      <c r="S2874" s="0" t="s">
        <v>116</v>
      </c>
      <c r="T2874" s="0" t="s">
        <v>2799</v>
      </c>
      <c r="U2874" s="0" t="s">
        <v>369</v>
      </c>
      <c r="V2874" s="0">
        <v>4</v>
      </c>
      <c r="W2874" s="0">
        <v>40</v>
      </c>
      <c r="X2874" s="4">
        <v>17.854444444444447</v>
      </c>
      <c r="Y2874" s="11">
        <v>0.00330500991808</v>
      </c>
      <c r="Z2874" s="4">
        <v>47.510712083028338</v>
      </c>
      <c r="AA2874" s="4">
        <v>44.899287916971666</v>
      </c>
      <c r="AB2874" s="0" t="s">
        <v>413</v>
      </c>
      <c r="AC2874" s="0" t="s">
        <v>3797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3788</v>
      </c>
      <c r="B2875" s="0" t="s">
        <v>49</v>
      </c>
      <c r="C2875" s="0" t="s">
        <v>50</v>
      </c>
      <c r="D2875" s="0" t="s">
        <v>3798</v>
      </c>
      <c r="E2875" s="0" t="s">
        <v>522</v>
      </c>
      <c r="F2875" s="0" t="s">
        <v>3798</v>
      </c>
      <c r="G2875" s="0">
        <v>1</v>
      </c>
      <c r="H2875" s="5">
        <v>1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58.21</v>
      </c>
      <c r="P2875" s="4">
        <v>58.21</v>
      </c>
      <c r="Q2875" s="0" t="s">
        <v>63</v>
      </c>
      <c r="R2875" s="0" t="s">
        <v>55</v>
      </c>
      <c r="S2875" s="0" t="s">
        <v>92</v>
      </c>
      <c r="T2875" s="0" t="s">
        <v>53</v>
      </c>
      <c r="U2875" s="0" t="s">
        <v>77</v>
      </c>
      <c r="V2875" s="0">
        <v>-1</v>
      </c>
      <c r="W2875" s="0">
        <v>-1</v>
      </c>
      <c r="Y2875" s="11"/>
      <c r="AA2875" s="4">
        <v>58.21</v>
      </c>
      <c r="AB2875" s="0" t="s">
        <v>112</v>
      </c>
      <c r="AC2875" s="0" t="s">
        <v>3799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3788</v>
      </c>
      <c r="B2876" s="0" t="s">
        <v>49</v>
      </c>
      <c r="C2876" s="0" t="s">
        <v>50</v>
      </c>
      <c r="D2876" s="0" t="s">
        <v>331</v>
      </c>
      <c r="E2876" s="0" t="s">
        <v>332</v>
      </c>
      <c r="F2876" s="0" t="s">
        <v>331</v>
      </c>
      <c r="G2876" s="0">
        <v>42</v>
      </c>
      <c r="H2876" s="5">
        <v>26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24.08</v>
      </c>
      <c r="P2876" s="4">
        <v>626.11</v>
      </c>
      <c r="Q2876" s="0" t="s">
        <v>54</v>
      </c>
      <c r="R2876" s="0" t="s">
        <v>55</v>
      </c>
      <c r="S2876" s="0" t="s">
        <v>56</v>
      </c>
      <c r="T2876" s="0" t="s">
        <v>57</v>
      </c>
      <c r="U2876" s="0" t="s">
        <v>126</v>
      </c>
      <c r="V2876" s="0">
        <v>111</v>
      </c>
      <c r="W2876" s="0">
        <v>111</v>
      </c>
      <c r="X2876" s="4">
        <v>7.6948</v>
      </c>
      <c r="Y2876" s="11">
        <v>0.00330500991808</v>
      </c>
      <c r="Z2876" s="4">
        <v>266.18641482586918</v>
      </c>
      <c r="AA2876" s="4">
        <v>359.92358517413084</v>
      </c>
      <c r="AB2876" s="0" t="s">
        <v>333</v>
      </c>
      <c r="AC2876" s="0" t="s">
        <v>3800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3788</v>
      </c>
      <c r="B2877" s="0" t="s">
        <v>49</v>
      </c>
      <c r="C2877" s="0" t="s">
        <v>50</v>
      </c>
      <c r="D2877" s="0" t="s">
        <v>591</v>
      </c>
      <c r="E2877" s="0" t="s">
        <v>592</v>
      </c>
      <c r="F2877" s="0" t="s">
        <v>591</v>
      </c>
      <c r="G2877" s="0">
        <v>2</v>
      </c>
      <c r="H2877" s="5">
        <v>2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37.44</v>
      </c>
      <c r="P2877" s="4">
        <v>74.87</v>
      </c>
      <c r="Q2877" s="0" t="s">
        <v>54</v>
      </c>
      <c r="R2877" s="0" t="s">
        <v>55</v>
      </c>
      <c r="S2877" s="0" t="s">
        <v>116</v>
      </c>
      <c r="T2877" s="0" t="s">
        <v>57</v>
      </c>
      <c r="U2877" s="0" t="s">
        <v>102</v>
      </c>
      <c r="V2877" s="0">
        <v>102</v>
      </c>
      <c r="W2877" s="0">
        <v>102</v>
      </c>
      <c r="X2877" s="4">
        <v>26.3596</v>
      </c>
      <c r="Y2877" s="11">
        <v>0.00330500991808</v>
      </c>
      <c r="Z2877" s="4">
        <v>70.142947887324311</v>
      </c>
      <c r="AA2877" s="4">
        <v>4.7270521126756861</v>
      </c>
      <c r="AB2877" s="0" t="s">
        <v>267</v>
      </c>
      <c r="AC2877" s="0" t="s">
        <v>3801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3788</v>
      </c>
      <c r="B2878" s="0" t="s">
        <v>49</v>
      </c>
      <c r="C2878" s="0" t="s">
        <v>50</v>
      </c>
      <c r="D2878" s="0" t="s">
        <v>1435</v>
      </c>
      <c r="E2878" s="0" t="s">
        <v>1436</v>
      </c>
      <c r="F2878" s="0" t="s">
        <v>1435</v>
      </c>
      <c r="G2878" s="0">
        <v>2</v>
      </c>
      <c r="H2878" s="5">
        <v>2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51.31</v>
      </c>
      <c r="P2878" s="4">
        <v>102.62</v>
      </c>
      <c r="Q2878" s="0" t="s">
        <v>54</v>
      </c>
      <c r="R2878" s="0" t="s">
        <v>55</v>
      </c>
      <c r="S2878" s="0" t="s">
        <v>116</v>
      </c>
      <c r="T2878" s="0" t="s">
        <v>76</v>
      </c>
      <c r="U2878" s="0" t="s">
        <v>77</v>
      </c>
      <c r="V2878" s="0">
        <v>233</v>
      </c>
      <c r="W2878" s="0">
        <v>233</v>
      </c>
      <c r="X2878" s="4">
        <v>46.5062</v>
      </c>
      <c r="Y2878" s="11">
        <v>0.00330500991808</v>
      </c>
      <c r="Z2878" s="4">
        <v>123.75309045044241</v>
      </c>
      <c r="AA2878" s="4">
        <v>-21.13309045044242</v>
      </c>
      <c r="AB2878" s="0" t="s">
        <v>1437</v>
      </c>
      <c r="AC2878" s="0" t="s">
        <v>3802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3788</v>
      </c>
      <c r="B2879" s="0" t="s">
        <v>49</v>
      </c>
      <c r="C2879" s="0" t="s">
        <v>50</v>
      </c>
      <c r="D2879" s="0" t="s">
        <v>151</v>
      </c>
      <c r="E2879" s="0" t="s">
        <v>152</v>
      </c>
      <c r="F2879" s="0" t="s">
        <v>151</v>
      </c>
      <c r="G2879" s="0">
        <v>9</v>
      </c>
      <c r="H2879" s="5">
        <v>9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32.52</v>
      </c>
      <c r="P2879" s="4">
        <v>292.7</v>
      </c>
      <c r="Q2879" s="0" t="s">
        <v>63</v>
      </c>
      <c r="R2879" s="0" t="s">
        <v>55</v>
      </c>
      <c r="S2879" s="0" t="s">
        <v>64</v>
      </c>
      <c r="T2879" s="0" t="s">
        <v>53</v>
      </c>
      <c r="U2879" s="0" t="s">
        <v>58</v>
      </c>
      <c r="V2879" s="0">
        <v>-1</v>
      </c>
      <c r="W2879" s="0">
        <v>-1</v>
      </c>
      <c r="Y2879" s="11"/>
      <c r="AA2879" s="4">
        <v>292.7</v>
      </c>
      <c r="AB2879" s="0" t="s">
        <v>153</v>
      </c>
      <c r="AC2879" s="0" t="s">
        <v>3803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3788</v>
      </c>
      <c r="B2880" s="0" t="s">
        <v>49</v>
      </c>
      <c r="C2880" s="0" t="s">
        <v>50</v>
      </c>
      <c r="D2880" s="0" t="s">
        <v>2908</v>
      </c>
      <c r="E2880" s="0" t="s">
        <v>444</v>
      </c>
      <c r="F2880" s="0" t="s">
        <v>2908</v>
      </c>
      <c r="G2880" s="0">
        <v>1</v>
      </c>
      <c r="H2880" s="5">
        <v>1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50.56</v>
      </c>
      <c r="P2880" s="4">
        <v>50.56</v>
      </c>
      <c r="Q2880" s="0" t="s">
        <v>54</v>
      </c>
      <c r="R2880" s="0" t="s">
        <v>55</v>
      </c>
      <c r="S2880" s="0" t="s">
        <v>92</v>
      </c>
      <c r="T2880" s="0" t="s">
        <v>57</v>
      </c>
      <c r="U2880" s="0" t="s">
        <v>58</v>
      </c>
      <c r="V2880" s="0">
        <v>174</v>
      </c>
      <c r="W2880" s="0">
        <v>174</v>
      </c>
      <c r="X2880" s="4">
        <v>42.2488</v>
      </c>
      <c r="Y2880" s="11">
        <v>0.00330500991808</v>
      </c>
      <c r="Z2880" s="4">
        <v>56.212070302697832</v>
      </c>
      <c r="AA2880" s="4">
        <v>-5.6520703026978305</v>
      </c>
      <c r="AB2880" s="0" t="s">
        <v>445</v>
      </c>
      <c r="AC2880" s="0" t="s">
        <v>3804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3788</v>
      </c>
      <c r="B2881" s="0" t="s">
        <v>49</v>
      </c>
      <c r="C2881" s="0" t="s">
        <v>50</v>
      </c>
      <c r="D2881" s="0" t="s">
        <v>1340</v>
      </c>
      <c r="E2881" s="0" t="s">
        <v>1341</v>
      </c>
      <c r="F2881" s="0" t="s">
        <v>1340</v>
      </c>
      <c r="G2881" s="0">
        <v>1</v>
      </c>
      <c r="H2881" s="5">
        <v>1</v>
      </c>
      <c r="I2881" s="0" t="s">
        <v>53</v>
      </c>
      <c r="J2881" s="0" t="s">
        <v>53</v>
      </c>
      <c r="K2881" s="5" t="s">
        <v>53</v>
      </c>
      <c r="L2881" s="5" t="s">
        <v>53</v>
      </c>
      <c r="O2881" s="4">
        <v>58.21</v>
      </c>
      <c r="P2881" s="4">
        <v>58.21</v>
      </c>
      <c r="Q2881" s="0" t="s">
        <v>54</v>
      </c>
      <c r="R2881" s="0" t="s">
        <v>55</v>
      </c>
      <c r="S2881" s="0" t="s">
        <v>92</v>
      </c>
      <c r="T2881" s="0" t="s">
        <v>76</v>
      </c>
      <c r="U2881" s="0" t="s">
        <v>77</v>
      </c>
      <c r="V2881" s="0">
        <v>230</v>
      </c>
      <c r="W2881" s="0">
        <v>230</v>
      </c>
      <c r="X2881" s="4">
        <v>50.844</v>
      </c>
      <c r="Y2881" s="11">
        <v>0.00330500991808</v>
      </c>
      <c r="Z2881" s="4">
        <v>67.647992427485946</v>
      </c>
      <c r="AA2881" s="4">
        <v>-9.4379924274859519</v>
      </c>
      <c r="AB2881" s="0" t="s">
        <v>1342</v>
      </c>
      <c r="AC2881" s="0" t="s">
        <v>3805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3806</v>
      </c>
      <c r="B2882" s="0" t="s">
        <v>49</v>
      </c>
      <c r="C2882" s="0" t="s">
        <v>50</v>
      </c>
      <c r="D2882" s="0" t="s">
        <v>361</v>
      </c>
      <c r="E2882" s="0" t="s">
        <v>362</v>
      </c>
      <c r="F2882" s="0" t="s">
        <v>361</v>
      </c>
      <c r="G2882" s="0">
        <v>3</v>
      </c>
      <c r="H2882" s="5">
        <v>3</v>
      </c>
      <c r="I2882" s="0" t="s">
        <v>53</v>
      </c>
      <c r="J2882" s="0" t="s">
        <v>53</v>
      </c>
      <c r="K2882" s="5" t="s">
        <v>53</v>
      </c>
      <c r="L2882" s="5" t="s">
        <v>53</v>
      </c>
      <c r="O2882" s="4">
        <v>43.01</v>
      </c>
      <c r="P2882" s="4">
        <v>129.02</v>
      </c>
      <c r="Q2882" s="0" t="s">
        <v>63</v>
      </c>
      <c r="R2882" s="0" t="s">
        <v>55</v>
      </c>
      <c r="S2882" s="0" t="s">
        <v>116</v>
      </c>
      <c r="T2882" s="0" t="s">
        <v>53</v>
      </c>
      <c r="U2882" s="0" t="s">
        <v>70</v>
      </c>
      <c r="V2882" s="0">
        <v>-1</v>
      </c>
      <c r="W2882" s="0">
        <v>-1</v>
      </c>
      <c r="Y2882" s="11"/>
      <c r="AA2882" s="4">
        <v>129.02</v>
      </c>
      <c r="AB2882" s="0" t="s">
        <v>363</v>
      </c>
      <c r="AC2882" s="0" t="s">
        <v>3807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3806</v>
      </c>
      <c r="B2883" s="0" t="s">
        <v>49</v>
      </c>
      <c r="C2883" s="0" t="s">
        <v>50</v>
      </c>
      <c r="D2883" s="0" t="s">
        <v>68</v>
      </c>
      <c r="E2883" s="0" t="s">
        <v>69</v>
      </c>
      <c r="F2883" s="0" t="s">
        <v>68</v>
      </c>
      <c r="G2883" s="0">
        <v>4</v>
      </c>
      <c r="H2883" s="5">
        <v>4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38.69</v>
      </c>
      <c r="P2883" s="4">
        <v>154.75</v>
      </c>
      <c r="Q2883" s="0" t="s">
        <v>63</v>
      </c>
      <c r="R2883" s="0" t="s">
        <v>55</v>
      </c>
      <c r="S2883" s="0" t="s">
        <v>116</v>
      </c>
      <c r="T2883" s="0" t="s">
        <v>53</v>
      </c>
      <c r="U2883" s="0" t="s">
        <v>70</v>
      </c>
      <c r="V2883" s="0">
        <v>-1</v>
      </c>
      <c r="W2883" s="0">
        <v>-1</v>
      </c>
      <c r="Y2883" s="11"/>
      <c r="AA2883" s="4">
        <v>154.75</v>
      </c>
      <c r="AB2883" s="0" t="s">
        <v>71</v>
      </c>
      <c r="AC2883" s="0" t="s">
        <v>3808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3806</v>
      </c>
      <c r="B2884" s="0" t="s">
        <v>49</v>
      </c>
      <c r="C2884" s="0" t="s">
        <v>50</v>
      </c>
      <c r="D2884" s="0" t="s">
        <v>3518</v>
      </c>
      <c r="E2884" s="0" t="s">
        <v>155</v>
      </c>
      <c r="F2884" s="0" t="s">
        <v>3518</v>
      </c>
      <c r="G2884" s="0">
        <v>3</v>
      </c>
      <c r="H2884" s="5">
        <v>3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58.01</v>
      </c>
      <c r="P2884" s="4">
        <v>174.02</v>
      </c>
      <c r="Q2884" s="0" t="s">
        <v>63</v>
      </c>
      <c r="R2884" s="0" t="s">
        <v>55</v>
      </c>
      <c r="S2884" s="0" t="s">
        <v>116</v>
      </c>
      <c r="T2884" s="0" t="s">
        <v>53</v>
      </c>
      <c r="U2884" s="0" t="s">
        <v>156</v>
      </c>
      <c r="V2884" s="0">
        <v>-1</v>
      </c>
      <c r="W2884" s="0">
        <v>-1</v>
      </c>
      <c r="Y2884" s="11"/>
      <c r="AA2884" s="4">
        <v>174.02</v>
      </c>
      <c r="AB2884" s="0" t="s">
        <v>157</v>
      </c>
      <c r="AC2884" s="0" t="s">
        <v>3809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3806</v>
      </c>
      <c r="B2885" s="0" t="s">
        <v>49</v>
      </c>
      <c r="C2885" s="0" t="s">
        <v>50</v>
      </c>
      <c r="D2885" s="0" t="s">
        <v>3541</v>
      </c>
      <c r="E2885" s="0" t="s">
        <v>80</v>
      </c>
      <c r="F2885" s="0" t="s">
        <v>3541</v>
      </c>
      <c r="G2885" s="0">
        <v>26</v>
      </c>
      <c r="H2885" s="5">
        <v>26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9.53</v>
      </c>
      <c r="P2885" s="4">
        <v>247.73</v>
      </c>
      <c r="Q2885" s="0" t="s">
        <v>63</v>
      </c>
      <c r="R2885" s="0" t="s">
        <v>55</v>
      </c>
      <c r="S2885" s="0" t="s">
        <v>56</v>
      </c>
      <c r="T2885" s="0" t="s">
        <v>53</v>
      </c>
      <c r="U2885" s="0" t="s">
        <v>65</v>
      </c>
      <c r="V2885" s="0">
        <v>-1</v>
      </c>
      <c r="W2885" s="0">
        <v>-1</v>
      </c>
      <c r="Y2885" s="11"/>
      <c r="AA2885" s="4">
        <v>247.73</v>
      </c>
      <c r="AB2885" s="0" t="s">
        <v>81</v>
      </c>
      <c r="AC2885" s="0" t="s">
        <v>3810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3806</v>
      </c>
      <c r="B2886" s="0" t="s">
        <v>49</v>
      </c>
      <c r="C2886" s="0" t="s">
        <v>50</v>
      </c>
      <c r="D2886" s="0" t="s">
        <v>3086</v>
      </c>
      <c r="E2886" s="0" t="s">
        <v>3087</v>
      </c>
      <c r="F2886" s="0" t="s">
        <v>3086</v>
      </c>
      <c r="G2886" s="0">
        <v>16</v>
      </c>
      <c r="H2886" s="5">
        <v>16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20.73</v>
      </c>
      <c r="P2886" s="4">
        <v>331.6</v>
      </c>
      <c r="Q2886" s="0" t="s">
        <v>63</v>
      </c>
      <c r="R2886" s="0" t="s">
        <v>55</v>
      </c>
      <c r="S2886" s="0" t="s">
        <v>75</v>
      </c>
      <c r="T2886" s="0" t="s">
        <v>53</v>
      </c>
      <c r="U2886" s="0" t="s">
        <v>70</v>
      </c>
      <c r="V2886" s="0">
        <v>-1</v>
      </c>
      <c r="W2886" s="0">
        <v>-1</v>
      </c>
      <c r="Y2886" s="11"/>
      <c r="AA2886" s="4">
        <v>331.6</v>
      </c>
      <c r="AB2886" s="0" t="s">
        <v>298</v>
      </c>
      <c r="AC2886" s="0" t="s">
        <v>3811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3806</v>
      </c>
      <c r="B2887" s="0" t="s">
        <v>49</v>
      </c>
      <c r="C2887" s="0" t="s">
        <v>50</v>
      </c>
      <c r="D2887" s="0" t="s">
        <v>3765</v>
      </c>
      <c r="E2887" s="0" t="s">
        <v>3766</v>
      </c>
      <c r="F2887" s="0" t="s">
        <v>3765</v>
      </c>
      <c r="G2887" s="0">
        <v>2</v>
      </c>
      <c r="H2887" s="5">
        <v>2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34</v>
      </c>
      <c r="P2887" s="4">
        <v>67.99</v>
      </c>
      <c r="Q2887" s="0" t="s">
        <v>63</v>
      </c>
      <c r="R2887" s="0" t="s">
        <v>55</v>
      </c>
      <c r="S2887" s="0" t="s">
        <v>116</v>
      </c>
      <c r="T2887" s="0" t="s">
        <v>53</v>
      </c>
      <c r="U2887" s="0" t="s">
        <v>102</v>
      </c>
      <c r="V2887" s="0">
        <v>-1</v>
      </c>
      <c r="W2887" s="0">
        <v>-1</v>
      </c>
      <c r="Y2887" s="11"/>
      <c r="AA2887" s="4">
        <v>67.99</v>
      </c>
      <c r="AB2887" s="0" t="s">
        <v>3767</v>
      </c>
      <c r="AC2887" s="0" t="s">
        <v>3812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3806</v>
      </c>
      <c r="B2888" s="0" t="s">
        <v>49</v>
      </c>
      <c r="C2888" s="0" t="s">
        <v>50</v>
      </c>
      <c r="D2888" s="0" t="s">
        <v>160</v>
      </c>
      <c r="E2888" s="0" t="s">
        <v>161</v>
      </c>
      <c r="F2888" s="0" t="s">
        <v>160</v>
      </c>
      <c r="G2888" s="0">
        <v>1</v>
      </c>
      <c r="H2888" s="5">
        <v>1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46.45</v>
      </c>
      <c r="P2888" s="4">
        <v>46.45</v>
      </c>
      <c r="Q2888" s="0" t="s">
        <v>63</v>
      </c>
      <c r="R2888" s="0" t="s">
        <v>55</v>
      </c>
      <c r="S2888" s="0" t="s">
        <v>92</v>
      </c>
      <c r="T2888" s="0" t="s">
        <v>53</v>
      </c>
      <c r="U2888" s="0" t="s">
        <v>58</v>
      </c>
      <c r="V2888" s="0">
        <v>-1</v>
      </c>
      <c r="W2888" s="0">
        <v>-1</v>
      </c>
      <c r="Y2888" s="11"/>
      <c r="AA2888" s="4">
        <v>46.45</v>
      </c>
      <c r="AB2888" s="0" t="s">
        <v>162</v>
      </c>
      <c r="AC2888" s="0" t="s">
        <v>3813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3806</v>
      </c>
      <c r="B2889" s="0" t="s">
        <v>49</v>
      </c>
      <c r="C2889" s="0" t="s">
        <v>50</v>
      </c>
      <c r="D2889" s="0" t="s">
        <v>428</v>
      </c>
      <c r="E2889" s="0" t="s">
        <v>429</v>
      </c>
      <c r="F2889" s="0" t="s">
        <v>428</v>
      </c>
      <c r="G2889" s="0">
        <v>5</v>
      </c>
      <c r="H2889" s="5">
        <v>5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81.99</v>
      </c>
      <c r="P2889" s="4">
        <v>409.94</v>
      </c>
      <c r="Q2889" s="0" t="s">
        <v>54</v>
      </c>
      <c r="R2889" s="0" t="s">
        <v>55</v>
      </c>
      <c r="S2889" s="0" t="s">
        <v>64</v>
      </c>
      <c r="T2889" s="0" t="s">
        <v>258</v>
      </c>
      <c r="U2889" s="0" t="s">
        <v>107</v>
      </c>
      <c r="V2889" s="0">
        <v>395</v>
      </c>
      <c r="W2889" s="0">
        <v>395</v>
      </c>
      <c r="X2889" s="4">
        <v>47.542</v>
      </c>
      <c r="Y2889" s="11">
        <v>0.00330500991808</v>
      </c>
      <c r="Z2889" s="4">
        <v>316.2733907626797</v>
      </c>
      <c r="AA2889" s="4">
        <v>93.666609237320316</v>
      </c>
      <c r="AB2889" s="0" t="s">
        <v>430</v>
      </c>
      <c r="AC2889" s="0" t="s">
        <v>3814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3806</v>
      </c>
      <c r="B2890" s="0" t="s">
        <v>49</v>
      </c>
      <c r="C2890" s="0" t="s">
        <v>50</v>
      </c>
      <c r="D2890" s="0" t="s">
        <v>3815</v>
      </c>
      <c r="E2890" s="0" t="s">
        <v>799</v>
      </c>
      <c r="F2890" s="0" t="s">
        <v>3815</v>
      </c>
      <c r="G2890" s="0">
        <v>1</v>
      </c>
      <c r="H2890" s="5">
        <v>1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85.77</v>
      </c>
      <c r="P2890" s="4">
        <v>85.77</v>
      </c>
      <c r="Q2890" s="0" t="s">
        <v>63</v>
      </c>
      <c r="R2890" s="0" t="s">
        <v>55</v>
      </c>
      <c r="S2890" s="0" t="s">
        <v>92</v>
      </c>
      <c r="T2890" s="0" t="s">
        <v>53</v>
      </c>
      <c r="U2890" s="0" t="s">
        <v>107</v>
      </c>
      <c r="V2890" s="0">
        <v>-1</v>
      </c>
      <c r="W2890" s="0">
        <v>-1</v>
      </c>
      <c r="Y2890" s="11"/>
      <c r="AA2890" s="4">
        <v>85.77</v>
      </c>
      <c r="AB2890" s="0" t="s">
        <v>108</v>
      </c>
      <c r="AC2890" s="0" t="s">
        <v>3816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3806</v>
      </c>
      <c r="B2891" s="0" t="s">
        <v>49</v>
      </c>
      <c r="C2891" s="0" t="s">
        <v>50</v>
      </c>
      <c r="D2891" s="0" t="s">
        <v>3092</v>
      </c>
      <c r="E2891" s="0" t="s">
        <v>111</v>
      </c>
      <c r="F2891" s="0" t="s">
        <v>3092</v>
      </c>
      <c r="G2891" s="0">
        <v>24</v>
      </c>
      <c r="H2891" s="5">
        <v>24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21.68</v>
      </c>
      <c r="P2891" s="4">
        <v>520.2</v>
      </c>
      <c r="Q2891" s="0" t="s">
        <v>63</v>
      </c>
      <c r="R2891" s="0" t="s">
        <v>55</v>
      </c>
      <c r="S2891" s="0" t="s">
        <v>56</v>
      </c>
      <c r="T2891" s="0" t="s">
        <v>53</v>
      </c>
      <c r="U2891" s="0" t="s">
        <v>77</v>
      </c>
      <c r="V2891" s="0">
        <v>-1</v>
      </c>
      <c r="W2891" s="0">
        <v>-1</v>
      </c>
      <c r="Y2891" s="11"/>
      <c r="AA2891" s="4">
        <v>520.2</v>
      </c>
      <c r="AB2891" s="0" t="s">
        <v>112</v>
      </c>
      <c r="AC2891" s="0" t="s">
        <v>3817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3806</v>
      </c>
      <c r="B2892" s="0" t="s">
        <v>49</v>
      </c>
      <c r="C2892" s="0" t="s">
        <v>50</v>
      </c>
      <c r="D2892" s="0" t="s">
        <v>533</v>
      </c>
      <c r="E2892" s="0" t="s">
        <v>534</v>
      </c>
      <c r="F2892" s="0" t="s">
        <v>533</v>
      </c>
      <c r="G2892" s="0">
        <v>2</v>
      </c>
      <c r="H2892" s="5">
        <v>2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37.44</v>
      </c>
      <c r="P2892" s="4">
        <v>74.87</v>
      </c>
      <c r="Q2892" s="0" t="s">
        <v>54</v>
      </c>
      <c r="R2892" s="0" t="s">
        <v>55</v>
      </c>
      <c r="S2892" s="0" t="s">
        <v>116</v>
      </c>
      <c r="T2892" s="0" t="s">
        <v>101</v>
      </c>
      <c r="U2892" s="0" t="s">
        <v>117</v>
      </c>
      <c r="V2892" s="0">
        <v>98</v>
      </c>
      <c r="W2892" s="0">
        <v>98</v>
      </c>
      <c r="X2892" s="4">
        <v>25.856</v>
      </c>
      <c r="Y2892" s="11">
        <v>0.00330500991808</v>
      </c>
      <c r="Z2892" s="4">
        <v>68.8028672883753</v>
      </c>
      <c r="AA2892" s="4">
        <v>6.067132711624704</v>
      </c>
      <c r="AB2892" s="0" t="s">
        <v>307</v>
      </c>
      <c r="AC2892" s="0" t="s">
        <v>3818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3806</v>
      </c>
      <c r="B2893" s="0" t="s">
        <v>49</v>
      </c>
      <c r="C2893" s="0" t="s">
        <v>50</v>
      </c>
      <c r="D2893" s="0" t="s">
        <v>192</v>
      </c>
      <c r="E2893" s="0" t="s">
        <v>193</v>
      </c>
      <c r="F2893" s="0" t="s">
        <v>192</v>
      </c>
      <c r="G2893" s="0">
        <v>16</v>
      </c>
      <c r="H2893" s="5">
        <v>16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17.61</v>
      </c>
      <c r="P2893" s="4">
        <v>281.76</v>
      </c>
      <c r="Q2893" s="0" t="s">
        <v>63</v>
      </c>
      <c r="R2893" s="0" t="s">
        <v>55</v>
      </c>
      <c r="S2893" s="0" t="s">
        <v>75</v>
      </c>
      <c r="T2893" s="0" t="s">
        <v>53</v>
      </c>
      <c r="U2893" s="0" t="s">
        <v>65</v>
      </c>
      <c r="V2893" s="0">
        <v>-1</v>
      </c>
      <c r="W2893" s="0">
        <v>-1</v>
      </c>
      <c r="Y2893" s="11"/>
      <c r="AA2893" s="4">
        <v>281.76</v>
      </c>
      <c r="AB2893" s="0" t="s">
        <v>194</v>
      </c>
      <c r="AC2893" s="0" t="s">
        <v>3819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3806</v>
      </c>
      <c r="B2894" s="0" t="s">
        <v>49</v>
      </c>
      <c r="C2894" s="0" t="s">
        <v>50</v>
      </c>
      <c r="D2894" s="0" t="s">
        <v>328</v>
      </c>
      <c r="E2894" s="0" t="s">
        <v>197</v>
      </c>
      <c r="F2894" s="0" t="s">
        <v>328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30.54</v>
      </c>
      <c r="P2894" s="4">
        <v>183.21</v>
      </c>
      <c r="Q2894" s="0" t="s">
        <v>63</v>
      </c>
      <c r="R2894" s="0" t="s">
        <v>55</v>
      </c>
      <c r="S2894" s="0" t="s">
        <v>64</v>
      </c>
      <c r="T2894" s="0" t="s">
        <v>53</v>
      </c>
      <c r="U2894" s="0" t="s">
        <v>102</v>
      </c>
      <c r="V2894" s="0">
        <v>-1</v>
      </c>
      <c r="W2894" s="0">
        <v>-1</v>
      </c>
      <c r="Y2894" s="11"/>
      <c r="AA2894" s="4">
        <v>183.21</v>
      </c>
      <c r="AB2894" s="0" t="s">
        <v>166</v>
      </c>
      <c r="AC2894" s="0" t="s">
        <v>3820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3806</v>
      </c>
      <c r="B2895" s="0" t="s">
        <v>49</v>
      </c>
      <c r="C2895" s="0" t="s">
        <v>50</v>
      </c>
      <c r="D2895" s="0" t="s">
        <v>203</v>
      </c>
      <c r="E2895" s="0" t="s">
        <v>204</v>
      </c>
      <c r="F2895" s="0" t="s">
        <v>203</v>
      </c>
      <c r="G2895" s="0">
        <v>2</v>
      </c>
      <c r="H2895" s="5">
        <v>2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34</v>
      </c>
      <c r="P2895" s="4">
        <v>67.99</v>
      </c>
      <c r="Q2895" s="0" t="s">
        <v>54</v>
      </c>
      <c r="R2895" s="0" t="s">
        <v>55</v>
      </c>
      <c r="S2895" s="0" t="s">
        <v>116</v>
      </c>
      <c r="T2895" s="0" t="s">
        <v>101</v>
      </c>
      <c r="U2895" s="0" t="s">
        <v>126</v>
      </c>
      <c r="V2895" s="0">
        <v>92</v>
      </c>
      <c r="W2895" s="0">
        <v>92</v>
      </c>
      <c r="X2895" s="4">
        <v>25.364</v>
      </c>
      <c r="Y2895" s="11">
        <v>0.00330500991808</v>
      </c>
      <c r="Z2895" s="4">
        <v>67.49365431243622</v>
      </c>
      <c r="AA2895" s="4">
        <v>0.496345687563776</v>
      </c>
      <c r="AB2895" s="0" t="s">
        <v>205</v>
      </c>
      <c r="AC2895" s="0" t="s">
        <v>3821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3806</v>
      </c>
      <c r="B2896" s="0" t="s">
        <v>49</v>
      </c>
      <c r="C2896" s="0" t="s">
        <v>50</v>
      </c>
      <c r="D2896" s="0" t="s">
        <v>133</v>
      </c>
      <c r="E2896" s="0" t="s">
        <v>134</v>
      </c>
      <c r="F2896" s="0" t="s">
        <v>133</v>
      </c>
      <c r="G2896" s="0">
        <v>2</v>
      </c>
      <c r="H2896" s="5">
        <v>2</v>
      </c>
      <c r="I2896" s="0" t="s">
        <v>53</v>
      </c>
      <c r="J2896" s="0" t="s">
        <v>53</v>
      </c>
      <c r="K2896" s="5" t="s">
        <v>53</v>
      </c>
      <c r="L2896" s="5" t="s">
        <v>53</v>
      </c>
      <c r="O2896" s="4">
        <v>48.7</v>
      </c>
      <c r="P2896" s="4">
        <v>97.39</v>
      </c>
      <c r="Q2896" s="0" t="s">
        <v>63</v>
      </c>
      <c r="R2896" s="0" t="s">
        <v>55</v>
      </c>
      <c r="S2896" s="0" t="s">
        <v>116</v>
      </c>
      <c r="T2896" s="0" t="s">
        <v>53</v>
      </c>
      <c r="U2896" s="0" t="s">
        <v>135</v>
      </c>
      <c r="V2896" s="0">
        <v>-1</v>
      </c>
      <c r="W2896" s="0">
        <v>-1</v>
      </c>
      <c r="Y2896" s="11"/>
      <c r="AA2896" s="4">
        <v>97.39</v>
      </c>
      <c r="AB2896" s="0" t="s">
        <v>136</v>
      </c>
      <c r="AC2896" s="0" t="s">
        <v>3822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3806</v>
      </c>
      <c r="B2897" s="0" t="s">
        <v>49</v>
      </c>
      <c r="C2897" s="0" t="s">
        <v>50</v>
      </c>
      <c r="D2897" s="0" t="s">
        <v>146</v>
      </c>
      <c r="E2897" s="0" t="s">
        <v>147</v>
      </c>
      <c r="F2897" s="0" t="s">
        <v>146</v>
      </c>
      <c r="G2897" s="0">
        <v>5</v>
      </c>
      <c r="H2897" s="5">
        <v>5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42.34</v>
      </c>
      <c r="P2897" s="4">
        <v>211.72</v>
      </c>
      <c r="Q2897" s="0" t="s">
        <v>63</v>
      </c>
      <c r="R2897" s="0" t="s">
        <v>55</v>
      </c>
      <c r="S2897" s="0" t="s">
        <v>64</v>
      </c>
      <c r="T2897" s="0" t="s">
        <v>53</v>
      </c>
      <c r="U2897" s="0" t="s">
        <v>77</v>
      </c>
      <c r="V2897" s="0">
        <v>-1</v>
      </c>
      <c r="W2897" s="0">
        <v>-1</v>
      </c>
      <c r="Y2897" s="11"/>
      <c r="AA2897" s="4">
        <v>211.72</v>
      </c>
      <c r="AB2897" s="0" t="s">
        <v>148</v>
      </c>
      <c r="AC2897" s="0" t="s">
        <v>3823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3806</v>
      </c>
      <c r="B2898" s="0" t="s">
        <v>49</v>
      </c>
      <c r="C2898" s="0" t="s">
        <v>50</v>
      </c>
      <c r="D2898" s="0" t="s">
        <v>356</v>
      </c>
      <c r="E2898" s="0" t="s">
        <v>357</v>
      </c>
      <c r="F2898" s="0" t="s">
        <v>356</v>
      </c>
      <c r="G2898" s="0">
        <v>3</v>
      </c>
      <c r="H2898" s="5">
        <v>3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48.47</v>
      </c>
      <c r="P2898" s="4">
        <v>145.41</v>
      </c>
      <c r="Q2898" s="0" t="s">
        <v>63</v>
      </c>
      <c r="R2898" s="0" t="s">
        <v>55</v>
      </c>
      <c r="S2898" s="0" t="s">
        <v>116</v>
      </c>
      <c r="T2898" s="0" t="s">
        <v>53</v>
      </c>
      <c r="U2898" s="0" t="s">
        <v>58</v>
      </c>
      <c r="V2898" s="0">
        <v>-1</v>
      </c>
      <c r="W2898" s="0">
        <v>-1</v>
      </c>
      <c r="Y2898" s="11"/>
      <c r="AA2898" s="4">
        <v>145.41</v>
      </c>
      <c r="AB2898" s="0" t="s">
        <v>358</v>
      </c>
      <c r="AC2898" s="0" t="s">
        <v>3824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3825</v>
      </c>
      <c r="B2899" s="0" t="s">
        <v>49</v>
      </c>
      <c r="C2899" s="0" t="s">
        <v>50</v>
      </c>
      <c r="D2899" s="0" t="s">
        <v>3100</v>
      </c>
      <c r="E2899" s="0" t="s">
        <v>678</v>
      </c>
      <c r="F2899" s="0" t="s">
        <v>3100</v>
      </c>
      <c r="G2899" s="0">
        <v>1</v>
      </c>
      <c r="H2899" s="5">
        <v>1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80.91</v>
      </c>
      <c r="P2899" s="4">
        <v>80.91</v>
      </c>
      <c r="Q2899" s="0" t="s">
        <v>54</v>
      </c>
      <c r="R2899" s="0" t="s">
        <v>679</v>
      </c>
      <c r="S2899" s="0" t="s">
        <v>92</v>
      </c>
      <c r="T2899" s="0" t="s">
        <v>263</v>
      </c>
      <c r="U2899" s="0" t="s">
        <v>53</v>
      </c>
      <c r="V2899" s="0">
        <v>754</v>
      </c>
      <c r="W2899" s="0">
        <v>754</v>
      </c>
      <c r="X2899" s="4">
        <v>754</v>
      </c>
      <c r="Y2899" s="11">
        <v>0.00330500991808</v>
      </c>
      <c r="Z2899" s="4">
        <v>1003.197747823232</v>
      </c>
      <c r="AA2899" s="4">
        <v>-922.287747823232</v>
      </c>
      <c r="AB2899" s="0" t="s">
        <v>807</v>
      </c>
      <c r="AC2899" s="0" t="s">
        <v>3826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3825</v>
      </c>
      <c r="B2900" s="0" t="s">
        <v>49</v>
      </c>
      <c r="C2900" s="0" t="s">
        <v>50</v>
      </c>
      <c r="D2900" s="0" t="s">
        <v>719</v>
      </c>
      <c r="E2900" s="0" t="s">
        <v>720</v>
      </c>
      <c r="F2900" s="0" t="s">
        <v>719</v>
      </c>
      <c r="G2900" s="0">
        <v>1</v>
      </c>
      <c r="H2900" s="5">
        <v>1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46.45</v>
      </c>
      <c r="P2900" s="4">
        <v>46.45</v>
      </c>
      <c r="Q2900" s="0" t="s">
        <v>63</v>
      </c>
      <c r="R2900" s="0" t="s">
        <v>55</v>
      </c>
      <c r="S2900" s="0" t="s">
        <v>92</v>
      </c>
      <c r="T2900" s="0" t="s">
        <v>53</v>
      </c>
      <c r="U2900" s="0" t="s">
        <v>70</v>
      </c>
      <c r="V2900" s="0">
        <v>-1</v>
      </c>
      <c r="W2900" s="0">
        <v>-1</v>
      </c>
      <c r="Y2900" s="11"/>
      <c r="AA2900" s="4">
        <v>46.45</v>
      </c>
      <c r="AB2900" s="0" t="s">
        <v>232</v>
      </c>
      <c r="AC2900" s="0" t="s">
        <v>3827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3825</v>
      </c>
      <c r="B2901" s="0" t="s">
        <v>49</v>
      </c>
      <c r="C2901" s="0" t="s">
        <v>50</v>
      </c>
      <c r="D2901" s="0" t="s">
        <v>3828</v>
      </c>
      <c r="E2901" s="0" t="s">
        <v>239</v>
      </c>
      <c r="F2901" s="0" t="s">
        <v>3828</v>
      </c>
      <c r="G2901" s="0">
        <v>1</v>
      </c>
      <c r="H2901" s="5">
        <v>1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58.21</v>
      </c>
      <c r="P2901" s="4">
        <v>58.21</v>
      </c>
      <c r="Q2901" s="0" t="s">
        <v>54</v>
      </c>
      <c r="R2901" s="0" t="s">
        <v>55</v>
      </c>
      <c r="S2901" s="0" t="s">
        <v>92</v>
      </c>
      <c r="T2901" s="0" t="s">
        <v>76</v>
      </c>
      <c r="U2901" s="0" t="s">
        <v>130</v>
      </c>
      <c r="V2901" s="0">
        <v>222</v>
      </c>
      <c r="W2901" s="0">
        <v>222</v>
      </c>
      <c r="X2901" s="4">
        <v>49.7736</v>
      </c>
      <c r="Y2901" s="11">
        <v>0.00330500991808</v>
      </c>
      <c r="Z2901" s="4">
        <v>66.223824165854666</v>
      </c>
      <c r="AA2901" s="4">
        <v>-8.0138241658546683</v>
      </c>
      <c r="AB2901" s="0" t="s">
        <v>240</v>
      </c>
      <c r="AC2901" s="0" t="s">
        <v>3829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3825</v>
      </c>
      <c r="B2902" s="0" t="s">
        <v>49</v>
      </c>
      <c r="C2902" s="0" t="s">
        <v>50</v>
      </c>
      <c r="D2902" s="0" t="s">
        <v>90</v>
      </c>
      <c r="E2902" s="0" t="s">
        <v>91</v>
      </c>
      <c r="F2902" s="0" t="s">
        <v>90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39.93</v>
      </c>
      <c r="P2902" s="4">
        <v>239.58</v>
      </c>
      <c r="Q2902" s="0" t="s">
        <v>63</v>
      </c>
      <c r="R2902" s="0" t="s">
        <v>55</v>
      </c>
      <c r="S2902" s="0" t="s">
        <v>64</v>
      </c>
      <c r="T2902" s="0" t="s">
        <v>53</v>
      </c>
      <c r="U2902" s="0" t="s">
        <v>77</v>
      </c>
      <c r="V2902" s="0">
        <v>-1</v>
      </c>
      <c r="W2902" s="0">
        <v>-1</v>
      </c>
      <c r="Y2902" s="11"/>
      <c r="AA2902" s="4">
        <v>239.58</v>
      </c>
      <c r="AB2902" s="0" t="s">
        <v>93</v>
      </c>
      <c r="AC2902" s="0" t="s">
        <v>3830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3825</v>
      </c>
      <c r="B2903" s="0" t="s">
        <v>49</v>
      </c>
      <c r="C2903" s="0" t="s">
        <v>50</v>
      </c>
      <c r="D2903" s="0" t="s">
        <v>428</v>
      </c>
      <c r="E2903" s="0" t="s">
        <v>429</v>
      </c>
      <c r="F2903" s="0" t="s">
        <v>428</v>
      </c>
      <c r="G2903" s="0">
        <v>3</v>
      </c>
      <c r="H2903" s="5">
        <v>3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86.31</v>
      </c>
      <c r="P2903" s="4">
        <v>258.94</v>
      </c>
      <c r="Q2903" s="0" t="s">
        <v>54</v>
      </c>
      <c r="R2903" s="0" t="s">
        <v>55</v>
      </c>
      <c r="S2903" s="0" t="s">
        <v>116</v>
      </c>
      <c r="T2903" s="0" t="s">
        <v>258</v>
      </c>
      <c r="U2903" s="0" t="s">
        <v>107</v>
      </c>
      <c r="V2903" s="0">
        <v>395</v>
      </c>
      <c r="W2903" s="0">
        <v>395</v>
      </c>
      <c r="X2903" s="4">
        <v>68.737</v>
      </c>
      <c r="Y2903" s="11">
        <v>0.00330500991808</v>
      </c>
      <c r="Z2903" s="4">
        <v>274.36394002171949</v>
      </c>
      <c r="AA2903" s="4">
        <v>-15.423940021719488</v>
      </c>
      <c r="AB2903" s="0" t="s">
        <v>430</v>
      </c>
      <c r="AC2903" s="0" t="s">
        <v>3831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3825</v>
      </c>
      <c r="B2904" s="0" t="s">
        <v>49</v>
      </c>
      <c r="C2904" s="0" t="s">
        <v>50</v>
      </c>
      <c r="D2904" s="0" t="s">
        <v>3007</v>
      </c>
      <c r="E2904" s="0" t="s">
        <v>476</v>
      </c>
      <c r="F2904" s="0" t="s">
        <v>3007</v>
      </c>
      <c r="G2904" s="0">
        <v>13</v>
      </c>
      <c r="H2904" s="5">
        <v>13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26.1</v>
      </c>
      <c r="P2904" s="4">
        <v>339.32</v>
      </c>
      <c r="Q2904" s="0" t="s">
        <v>63</v>
      </c>
      <c r="R2904" s="0" t="s">
        <v>55</v>
      </c>
      <c r="S2904" s="0" t="s">
        <v>75</v>
      </c>
      <c r="T2904" s="0" t="s">
        <v>53</v>
      </c>
      <c r="U2904" s="0" t="s">
        <v>58</v>
      </c>
      <c r="V2904" s="0">
        <v>-1</v>
      </c>
      <c r="W2904" s="0">
        <v>-1</v>
      </c>
      <c r="Y2904" s="11"/>
      <c r="AA2904" s="4">
        <v>339.32</v>
      </c>
      <c r="AB2904" s="0" t="s">
        <v>3008</v>
      </c>
      <c r="AC2904" s="0" t="s">
        <v>3832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3825</v>
      </c>
      <c r="B2905" s="0" t="s">
        <v>49</v>
      </c>
      <c r="C2905" s="0" t="s">
        <v>50</v>
      </c>
      <c r="D2905" s="0" t="s">
        <v>367</v>
      </c>
      <c r="E2905" s="0" t="s">
        <v>368</v>
      </c>
      <c r="F2905" s="0" t="s">
        <v>367</v>
      </c>
      <c r="G2905" s="0">
        <v>3</v>
      </c>
      <c r="H2905" s="5">
        <v>3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22.67</v>
      </c>
      <c r="P2905" s="4">
        <v>68.01</v>
      </c>
      <c r="Q2905" s="0" t="s">
        <v>63</v>
      </c>
      <c r="R2905" s="0" t="s">
        <v>55</v>
      </c>
      <c r="S2905" s="0" t="s">
        <v>116</v>
      </c>
      <c r="T2905" s="0" t="s">
        <v>53</v>
      </c>
      <c r="U2905" s="0" t="s">
        <v>369</v>
      </c>
      <c r="V2905" s="0">
        <v>-1</v>
      </c>
      <c r="W2905" s="0">
        <v>-1</v>
      </c>
      <c r="Y2905" s="11"/>
      <c r="AA2905" s="4">
        <v>68.01</v>
      </c>
      <c r="AB2905" s="0" t="s">
        <v>370</v>
      </c>
      <c r="AC2905" s="0" t="s">
        <v>3833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3825</v>
      </c>
      <c r="B2906" s="0" t="s">
        <v>49</v>
      </c>
      <c r="C2906" s="0" t="s">
        <v>50</v>
      </c>
      <c r="D2906" s="0" t="s">
        <v>1738</v>
      </c>
      <c r="E2906" s="0" t="s">
        <v>1739</v>
      </c>
      <c r="F2906" s="0" t="s">
        <v>1738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52.98</v>
      </c>
      <c r="P2906" s="4">
        <v>158.94</v>
      </c>
      <c r="Q2906" s="0" t="s">
        <v>63</v>
      </c>
      <c r="R2906" s="0" t="s">
        <v>55</v>
      </c>
      <c r="S2906" s="0" t="s">
        <v>116</v>
      </c>
      <c r="T2906" s="0" t="s">
        <v>53</v>
      </c>
      <c r="U2906" s="0" t="s">
        <v>77</v>
      </c>
      <c r="V2906" s="0">
        <v>-1</v>
      </c>
      <c r="W2906" s="0">
        <v>-1</v>
      </c>
      <c r="Y2906" s="11"/>
      <c r="AA2906" s="4">
        <v>158.94</v>
      </c>
      <c r="AB2906" s="0" t="s">
        <v>112</v>
      </c>
      <c r="AC2906" s="0" t="s">
        <v>3834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3825</v>
      </c>
      <c r="B2907" s="0" t="s">
        <v>49</v>
      </c>
      <c r="C2907" s="0" t="s">
        <v>50</v>
      </c>
      <c r="D2907" s="0" t="s">
        <v>3073</v>
      </c>
      <c r="E2907" s="0" t="s">
        <v>211</v>
      </c>
      <c r="F2907" s="0" t="s">
        <v>3073</v>
      </c>
      <c r="G2907" s="0">
        <v>2</v>
      </c>
      <c r="H2907" s="5">
        <v>2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55.94</v>
      </c>
      <c r="P2907" s="4">
        <v>111.88</v>
      </c>
      <c r="Q2907" s="0" t="s">
        <v>63</v>
      </c>
      <c r="R2907" s="0" t="s">
        <v>55</v>
      </c>
      <c r="S2907" s="0" t="s">
        <v>116</v>
      </c>
      <c r="T2907" s="0" t="s">
        <v>53</v>
      </c>
      <c r="U2907" s="0" t="s">
        <v>77</v>
      </c>
      <c r="V2907" s="0">
        <v>-1</v>
      </c>
      <c r="W2907" s="0">
        <v>-1</v>
      </c>
      <c r="Y2907" s="11"/>
      <c r="AA2907" s="4">
        <v>111.88</v>
      </c>
      <c r="AB2907" s="0" t="s">
        <v>212</v>
      </c>
      <c r="AC2907" s="0" t="s">
        <v>3835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3825</v>
      </c>
      <c r="B2908" s="0" t="s">
        <v>49</v>
      </c>
      <c r="C2908" s="0" t="s">
        <v>50</v>
      </c>
      <c r="D2908" s="0" t="s">
        <v>403</v>
      </c>
      <c r="E2908" s="0" t="s">
        <v>404</v>
      </c>
      <c r="F2908" s="0" t="s">
        <v>403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60.63</v>
      </c>
      <c r="P2908" s="4">
        <v>60.63</v>
      </c>
      <c r="Q2908" s="0" t="s">
        <v>63</v>
      </c>
      <c r="R2908" s="0" t="s">
        <v>55</v>
      </c>
      <c r="S2908" s="0" t="s">
        <v>92</v>
      </c>
      <c r="T2908" s="0" t="s">
        <v>53</v>
      </c>
      <c r="U2908" s="0" t="s">
        <v>77</v>
      </c>
      <c r="V2908" s="0">
        <v>-1</v>
      </c>
      <c r="W2908" s="0">
        <v>-1</v>
      </c>
      <c r="Y2908" s="11"/>
      <c r="AA2908" s="4">
        <v>60.63</v>
      </c>
      <c r="AB2908" s="0" t="s">
        <v>405</v>
      </c>
      <c r="AC2908" s="0" t="s">
        <v>3836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3825</v>
      </c>
      <c r="B2909" s="0" t="s">
        <v>49</v>
      </c>
      <c r="C2909" s="0" t="s">
        <v>50</v>
      </c>
      <c r="D2909" s="0" t="s">
        <v>3187</v>
      </c>
      <c r="E2909" s="0" t="s">
        <v>416</v>
      </c>
      <c r="F2909" s="0" t="s">
        <v>3187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58.21</v>
      </c>
      <c r="P2909" s="4">
        <v>58.21</v>
      </c>
      <c r="Q2909" s="0" t="s">
        <v>54</v>
      </c>
      <c r="R2909" s="0" t="s">
        <v>55</v>
      </c>
      <c r="S2909" s="0" t="s">
        <v>92</v>
      </c>
      <c r="T2909" s="0" t="s">
        <v>76</v>
      </c>
      <c r="U2909" s="0" t="s">
        <v>77</v>
      </c>
      <c r="V2909" s="0">
        <v>227</v>
      </c>
      <c r="W2909" s="0">
        <v>227</v>
      </c>
      <c r="X2909" s="4">
        <v>50.4426</v>
      </c>
      <c r="Y2909" s="11">
        <v>0.00330500991808</v>
      </c>
      <c r="Z2909" s="4">
        <v>67.113929329374216</v>
      </c>
      <c r="AA2909" s="4">
        <v>-8.90392932937422</v>
      </c>
      <c r="AB2909" s="0" t="s">
        <v>417</v>
      </c>
      <c r="AC2909" s="0" t="s">
        <v>3837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3825</v>
      </c>
      <c r="B2910" s="0" t="s">
        <v>49</v>
      </c>
      <c r="C2910" s="0" t="s">
        <v>50</v>
      </c>
      <c r="D2910" s="0" t="s">
        <v>2116</v>
      </c>
      <c r="E2910" s="0" t="s">
        <v>344</v>
      </c>
      <c r="F2910" s="0" t="s">
        <v>2116</v>
      </c>
      <c r="G2910" s="0">
        <v>1</v>
      </c>
      <c r="H2910" s="5">
        <v>1</v>
      </c>
      <c r="I2910" s="0" t="s">
        <v>53</v>
      </c>
      <c r="J2910" s="0" t="s">
        <v>53</v>
      </c>
      <c r="K2910" s="5" t="s">
        <v>53</v>
      </c>
      <c r="L2910" s="5" t="s">
        <v>53</v>
      </c>
      <c r="O2910" s="4">
        <v>50.56</v>
      </c>
      <c r="P2910" s="4">
        <v>50.56</v>
      </c>
      <c r="Q2910" s="0" t="s">
        <v>54</v>
      </c>
      <c r="R2910" s="0" t="s">
        <v>55</v>
      </c>
      <c r="S2910" s="0" t="s">
        <v>92</v>
      </c>
      <c r="T2910" s="0" t="s">
        <v>57</v>
      </c>
      <c r="U2910" s="0" t="s">
        <v>135</v>
      </c>
      <c r="V2910" s="0">
        <v>180</v>
      </c>
      <c r="W2910" s="0">
        <v>180</v>
      </c>
      <c r="X2910" s="4">
        <v>43.306</v>
      </c>
      <c r="Y2910" s="11">
        <v>0.00330500991808</v>
      </c>
      <c r="Z2910" s="4">
        <v>57.61867595123725</v>
      </c>
      <c r="AA2910" s="4">
        <v>-7.0586759512372481</v>
      </c>
      <c r="AB2910" s="0" t="s">
        <v>345</v>
      </c>
      <c r="AC2910" s="0" t="s">
        <v>3838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3825</v>
      </c>
      <c r="B2911" s="0" t="s">
        <v>49</v>
      </c>
      <c r="C2911" s="0" t="s">
        <v>50</v>
      </c>
      <c r="D2911" s="0" t="s">
        <v>138</v>
      </c>
      <c r="E2911" s="0" t="s">
        <v>139</v>
      </c>
      <c r="F2911" s="0" t="s">
        <v>138</v>
      </c>
      <c r="G2911" s="0">
        <v>7</v>
      </c>
      <c r="H2911" s="5">
        <v>7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41.27</v>
      </c>
      <c r="P2911" s="4">
        <v>288.86</v>
      </c>
      <c r="Q2911" s="0" t="s">
        <v>54</v>
      </c>
      <c r="R2911" s="0" t="s">
        <v>55</v>
      </c>
      <c r="S2911" s="0" t="s">
        <v>64</v>
      </c>
      <c r="T2911" s="0" t="s">
        <v>76</v>
      </c>
      <c r="U2911" s="0" t="s">
        <v>130</v>
      </c>
      <c r="V2911" s="0">
        <v>254</v>
      </c>
      <c r="W2911" s="0">
        <v>254</v>
      </c>
      <c r="X2911" s="4">
        <v>25.4448</v>
      </c>
      <c r="Y2911" s="11">
        <v>0.00330500991808</v>
      </c>
      <c r="Z2911" s="4">
        <v>236.98032145449338</v>
      </c>
      <c r="AA2911" s="4">
        <v>51.879678545506614</v>
      </c>
      <c r="AB2911" s="0" t="s">
        <v>140</v>
      </c>
      <c r="AC2911" s="0" t="s">
        <v>3839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3825</v>
      </c>
      <c r="B2912" s="0" t="s">
        <v>49</v>
      </c>
      <c r="C2912" s="0" t="s">
        <v>50</v>
      </c>
      <c r="D2912" s="0" t="s">
        <v>151</v>
      </c>
      <c r="E2912" s="0" t="s">
        <v>152</v>
      </c>
      <c r="F2912" s="0" t="s">
        <v>151</v>
      </c>
      <c r="G2912" s="0">
        <v>15</v>
      </c>
      <c r="H2912" s="5">
        <v>15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32.13</v>
      </c>
      <c r="P2912" s="4">
        <v>482</v>
      </c>
      <c r="Q2912" s="0" t="s">
        <v>63</v>
      </c>
      <c r="R2912" s="0" t="s">
        <v>55</v>
      </c>
      <c r="S2912" s="0" t="s">
        <v>75</v>
      </c>
      <c r="T2912" s="0" t="s">
        <v>53</v>
      </c>
      <c r="U2912" s="0" t="s">
        <v>58</v>
      </c>
      <c r="V2912" s="0">
        <v>-1</v>
      </c>
      <c r="W2912" s="0">
        <v>-1</v>
      </c>
      <c r="Y2912" s="11"/>
      <c r="AA2912" s="4">
        <v>482</v>
      </c>
      <c r="AB2912" s="0" t="s">
        <v>153</v>
      </c>
      <c r="AC2912" s="0" t="s">
        <v>3840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3841</v>
      </c>
      <c r="B2913" s="0" t="s">
        <v>49</v>
      </c>
      <c r="C2913" s="0" t="s">
        <v>50</v>
      </c>
      <c r="D2913" s="0" t="s">
        <v>279</v>
      </c>
      <c r="E2913" s="0" t="s">
        <v>280</v>
      </c>
      <c r="F2913" s="0" t="s">
        <v>279</v>
      </c>
      <c r="G2913" s="0">
        <v>2</v>
      </c>
      <c r="H2913" s="5">
        <v>2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42.97</v>
      </c>
      <c r="P2913" s="4">
        <v>85.94</v>
      </c>
      <c r="Q2913" s="0" t="s">
        <v>54</v>
      </c>
      <c r="R2913" s="0" t="s">
        <v>55</v>
      </c>
      <c r="S2913" s="0" t="s">
        <v>116</v>
      </c>
      <c r="T2913" s="0" t="s">
        <v>57</v>
      </c>
      <c r="U2913" s="0" t="s">
        <v>70</v>
      </c>
      <c r="V2913" s="0">
        <v>156</v>
      </c>
      <c r="W2913" s="0">
        <v>156</v>
      </c>
      <c r="X2913" s="4">
        <v>35.4688</v>
      </c>
      <c r="Y2913" s="11">
        <v>0.00330500991808</v>
      </c>
      <c r="Z2913" s="4">
        <v>94.382547156479177</v>
      </c>
      <c r="AA2913" s="4">
        <v>-8.442547156479181</v>
      </c>
      <c r="AB2913" s="0" t="s">
        <v>281</v>
      </c>
      <c r="AC2913" s="0" t="s">
        <v>3842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3841</v>
      </c>
      <c r="B2914" s="0" t="s">
        <v>49</v>
      </c>
      <c r="C2914" s="0" t="s">
        <v>50</v>
      </c>
      <c r="D2914" s="0" t="s">
        <v>61</v>
      </c>
      <c r="E2914" s="0" t="s">
        <v>62</v>
      </c>
      <c r="F2914" s="0" t="s">
        <v>61</v>
      </c>
      <c r="G2914" s="0">
        <v>3</v>
      </c>
      <c r="H2914" s="5">
        <v>3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34.15</v>
      </c>
      <c r="P2914" s="4">
        <v>102.45</v>
      </c>
      <c r="Q2914" s="0" t="s">
        <v>63</v>
      </c>
      <c r="R2914" s="0" t="s">
        <v>55</v>
      </c>
      <c r="S2914" s="0" t="s">
        <v>116</v>
      </c>
      <c r="T2914" s="0" t="s">
        <v>53</v>
      </c>
      <c r="U2914" s="0" t="s">
        <v>65</v>
      </c>
      <c r="V2914" s="0">
        <v>-1</v>
      </c>
      <c r="W2914" s="0">
        <v>-1</v>
      </c>
      <c r="Y2914" s="11"/>
      <c r="AA2914" s="4">
        <v>102.45</v>
      </c>
      <c r="AB2914" s="0" t="s">
        <v>66</v>
      </c>
      <c r="AC2914" s="0" t="s">
        <v>3843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3841</v>
      </c>
      <c r="B2915" s="0" t="s">
        <v>49</v>
      </c>
      <c r="C2915" s="0" t="s">
        <v>50</v>
      </c>
      <c r="D2915" s="0" t="s">
        <v>68</v>
      </c>
      <c r="E2915" s="0" t="s">
        <v>69</v>
      </c>
      <c r="F2915" s="0" t="s">
        <v>68</v>
      </c>
      <c r="G2915" s="0">
        <v>2</v>
      </c>
      <c r="H2915" s="5">
        <v>2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42.97</v>
      </c>
      <c r="P2915" s="4">
        <v>85.94</v>
      </c>
      <c r="Q2915" s="0" t="s">
        <v>63</v>
      </c>
      <c r="R2915" s="0" t="s">
        <v>55</v>
      </c>
      <c r="S2915" s="0" t="s">
        <v>116</v>
      </c>
      <c r="T2915" s="0" t="s">
        <v>53</v>
      </c>
      <c r="U2915" s="0" t="s">
        <v>70</v>
      </c>
      <c r="V2915" s="0">
        <v>-1</v>
      </c>
      <c r="W2915" s="0">
        <v>-1</v>
      </c>
      <c r="Y2915" s="11"/>
      <c r="AA2915" s="4">
        <v>85.94</v>
      </c>
      <c r="AB2915" s="0" t="s">
        <v>71</v>
      </c>
      <c r="AC2915" s="0" t="s">
        <v>3844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3841</v>
      </c>
      <c r="B2916" s="0" t="s">
        <v>49</v>
      </c>
      <c r="C2916" s="0" t="s">
        <v>50</v>
      </c>
      <c r="D2916" s="0" t="s">
        <v>296</v>
      </c>
      <c r="E2916" s="0" t="s">
        <v>297</v>
      </c>
      <c r="F2916" s="0" t="s">
        <v>296</v>
      </c>
      <c r="G2916" s="0">
        <v>7</v>
      </c>
      <c r="H2916" s="5">
        <v>7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30.84</v>
      </c>
      <c r="P2916" s="4">
        <v>215.87</v>
      </c>
      <c r="Q2916" s="0" t="s">
        <v>63</v>
      </c>
      <c r="R2916" s="0" t="s">
        <v>55</v>
      </c>
      <c r="S2916" s="0" t="s">
        <v>64</v>
      </c>
      <c r="T2916" s="0" t="s">
        <v>53</v>
      </c>
      <c r="U2916" s="0" t="s">
        <v>70</v>
      </c>
      <c r="V2916" s="0">
        <v>-1</v>
      </c>
      <c r="W2916" s="0">
        <v>-1</v>
      </c>
      <c r="Y2916" s="11"/>
      <c r="AA2916" s="4">
        <v>215.87</v>
      </c>
      <c r="AB2916" s="0" t="s">
        <v>298</v>
      </c>
      <c r="AC2916" s="0" t="s">
        <v>3845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3841</v>
      </c>
      <c r="B2917" s="0" t="s">
        <v>49</v>
      </c>
      <c r="C2917" s="0" t="s">
        <v>50</v>
      </c>
      <c r="D2917" s="0" t="s">
        <v>2031</v>
      </c>
      <c r="E2917" s="0" t="s">
        <v>302</v>
      </c>
      <c r="F2917" s="0" t="s">
        <v>2031</v>
      </c>
      <c r="G2917" s="0">
        <v>5</v>
      </c>
      <c r="H2917" s="5">
        <v>5</v>
      </c>
      <c r="I2917" s="0" t="s">
        <v>53</v>
      </c>
      <c r="J2917" s="0" t="s">
        <v>53</v>
      </c>
      <c r="K2917" s="5" t="s">
        <v>53</v>
      </c>
      <c r="L2917" s="5" t="s">
        <v>53</v>
      </c>
      <c r="O2917" s="4">
        <v>28.75</v>
      </c>
      <c r="P2917" s="4">
        <v>143.74</v>
      </c>
      <c r="Q2917" s="0" t="s">
        <v>54</v>
      </c>
      <c r="R2917" s="0" t="s">
        <v>55</v>
      </c>
      <c r="S2917" s="0" t="s">
        <v>64</v>
      </c>
      <c r="T2917" s="0" t="s">
        <v>101</v>
      </c>
      <c r="U2917" s="0" t="s">
        <v>102</v>
      </c>
      <c r="V2917" s="0">
        <v>85</v>
      </c>
      <c r="W2917" s="0">
        <v>85</v>
      </c>
      <c r="X2917" s="4">
        <v>15.66</v>
      </c>
      <c r="Y2917" s="11">
        <v>0.00330500991808</v>
      </c>
      <c r="Z2917" s="4">
        <v>104.1782276585664</v>
      </c>
      <c r="AA2917" s="4">
        <v>39.5617723414336</v>
      </c>
      <c r="AB2917" s="0" t="s">
        <v>303</v>
      </c>
      <c r="AC2917" s="0" t="s">
        <v>3846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3841</v>
      </c>
      <c r="B2918" s="0" t="s">
        <v>49</v>
      </c>
      <c r="C2918" s="0" t="s">
        <v>50</v>
      </c>
      <c r="D2918" s="0" t="s">
        <v>3765</v>
      </c>
      <c r="E2918" s="0" t="s">
        <v>3766</v>
      </c>
      <c r="F2918" s="0" t="s">
        <v>3765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46.45</v>
      </c>
      <c r="P2918" s="4">
        <v>46.45</v>
      </c>
      <c r="Q2918" s="0" t="s">
        <v>63</v>
      </c>
      <c r="R2918" s="0" t="s">
        <v>55</v>
      </c>
      <c r="S2918" s="0" t="s">
        <v>92</v>
      </c>
      <c r="T2918" s="0" t="s">
        <v>53</v>
      </c>
      <c r="U2918" s="0" t="s">
        <v>102</v>
      </c>
      <c r="V2918" s="0">
        <v>-1</v>
      </c>
      <c r="W2918" s="0">
        <v>-1</v>
      </c>
      <c r="Y2918" s="11"/>
      <c r="AA2918" s="4">
        <v>46.45</v>
      </c>
      <c r="AB2918" s="0" t="s">
        <v>3767</v>
      </c>
      <c r="AC2918" s="0" t="s">
        <v>3847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3841</v>
      </c>
      <c r="B2919" s="0" t="s">
        <v>49</v>
      </c>
      <c r="C2919" s="0" t="s">
        <v>50</v>
      </c>
      <c r="D2919" s="0" t="s">
        <v>160</v>
      </c>
      <c r="E2919" s="0" t="s">
        <v>161</v>
      </c>
      <c r="F2919" s="0" t="s">
        <v>160</v>
      </c>
      <c r="G2919" s="0">
        <v>6</v>
      </c>
      <c r="H2919" s="5">
        <v>6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34.13</v>
      </c>
      <c r="P2919" s="4">
        <v>204.8</v>
      </c>
      <c r="Q2919" s="0" t="s">
        <v>63</v>
      </c>
      <c r="R2919" s="0" t="s">
        <v>55</v>
      </c>
      <c r="S2919" s="0" t="s">
        <v>64</v>
      </c>
      <c r="T2919" s="0" t="s">
        <v>53</v>
      </c>
      <c r="U2919" s="0" t="s">
        <v>58</v>
      </c>
      <c r="V2919" s="0">
        <v>-1</v>
      </c>
      <c r="W2919" s="0">
        <v>-1</v>
      </c>
      <c r="Y2919" s="11"/>
      <c r="AA2919" s="4">
        <v>204.8</v>
      </c>
      <c r="AB2919" s="0" t="s">
        <v>162</v>
      </c>
      <c r="AC2919" s="0" t="s">
        <v>3848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3841</v>
      </c>
      <c r="B2920" s="0" t="s">
        <v>49</v>
      </c>
      <c r="C2920" s="0" t="s">
        <v>50</v>
      </c>
      <c r="D2920" s="0" t="s">
        <v>1181</v>
      </c>
      <c r="E2920" s="0" t="s">
        <v>165</v>
      </c>
      <c r="F2920" s="0" t="s">
        <v>1181</v>
      </c>
      <c r="G2920" s="0">
        <v>1</v>
      </c>
      <c r="H2920" s="5">
        <v>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46.45</v>
      </c>
      <c r="P2920" s="4">
        <v>46.45</v>
      </c>
      <c r="Q2920" s="0" t="s">
        <v>63</v>
      </c>
      <c r="R2920" s="0" t="s">
        <v>55</v>
      </c>
      <c r="S2920" s="0" t="s">
        <v>92</v>
      </c>
      <c r="T2920" s="0" t="s">
        <v>53</v>
      </c>
      <c r="U2920" s="0" t="s">
        <v>102</v>
      </c>
      <c r="V2920" s="0">
        <v>-1</v>
      </c>
      <c r="W2920" s="0">
        <v>-1</v>
      </c>
      <c r="Y2920" s="11"/>
      <c r="AA2920" s="4">
        <v>46.45</v>
      </c>
      <c r="AB2920" s="0" t="s">
        <v>166</v>
      </c>
      <c r="AC2920" s="0" t="s">
        <v>3849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3841</v>
      </c>
      <c r="B2921" s="0" t="s">
        <v>49</v>
      </c>
      <c r="C2921" s="0" t="s">
        <v>50</v>
      </c>
      <c r="D2921" s="0" t="s">
        <v>516</v>
      </c>
      <c r="E2921" s="0" t="s">
        <v>517</v>
      </c>
      <c r="F2921" s="0" t="s">
        <v>516</v>
      </c>
      <c r="G2921" s="0">
        <v>2</v>
      </c>
      <c r="H2921" s="5">
        <v>2</v>
      </c>
      <c r="I2921" s="0" t="s">
        <v>53</v>
      </c>
      <c r="J2921" s="0" t="s">
        <v>53</v>
      </c>
      <c r="K2921" s="5" t="s">
        <v>53</v>
      </c>
      <c r="L2921" s="5" t="s">
        <v>53</v>
      </c>
      <c r="O2921" s="4">
        <v>0</v>
      </c>
      <c r="P2921" s="4">
        <v>0</v>
      </c>
      <c r="Q2921" s="0" t="s">
        <v>63</v>
      </c>
      <c r="R2921" s="0" t="s">
        <v>55</v>
      </c>
      <c r="S2921" s="0" t="s">
        <v>116</v>
      </c>
      <c r="T2921" s="0" t="s">
        <v>53</v>
      </c>
      <c r="U2921" s="0" t="s">
        <v>513</v>
      </c>
      <c r="V2921" s="0">
        <v>-1</v>
      </c>
      <c r="W2921" s="0">
        <v>-1</v>
      </c>
      <c r="Y2921" s="11"/>
      <c r="AA2921" s="4">
        <v>0</v>
      </c>
      <c r="AB2921" s="0" t="s">
        <v>514</v>
      </c>
      <c r="AC2921" s="0" t="s">
        <v>3850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3841</v>
      </c>
      <c r="B2922" s="0" t="s">
        <v>49</v>
      </c>
      <c r="C2922" s="0" t="s">
        <v>50</v>
      </c>
      <c r="D2922" s="0" t="s">
        <v>2252</v>
      </c>
      <c r="E2922" s="0" t="s">
        <v>2253</v>
      </c>
      <c r="F2922" s="0" t="s">
        <v>2252</v>
      </c>
      <c r="G2922" s="0">
        <v>1</v>
      </c>
      <c r="H2922" s="5">
        <v>1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54.34</v>
      </c>
      <c r="P2922" s="4">
        <v>54.34</v>
      </c>
      <c r="Q2922" s="0" t="s">
        <v>54</v>
      </c>
      <c r="R2922" s="0" t="s">
        <v>55</v>
      </c>
      <c r="S2922" s="0" t="s">
        <v>92</v>
      </c>
      <c r="T2922" s="0" t="s">
        <v>76</v>
      </c>
      <c r="U2922" s="0" t="s">
        <v>58</v>
      </c>
      <c r="V2922" s="0">
        <v>204</v>
      </c>
      <c r="W2922" s="0">
        <v>204</v>
      </c>
      <c r="X2922" s="4">
        <v>47.3652</v>
      </c>
      <c r="Y2922" s="11">
        <v>0.00330500991808</v>
      </c>
      <c r="Z2922" s="4">
        <v>63.019445577184278</v>
      </c>
      <c r="AA2922" s="4">
        <v>-8.679445577184282</v>
      </c>
      <c r="AB2922" s="0" t="s">
        <v>2254</v>
      </c>
      <c r="AC2922" s="0" t="s">
        <v>3851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3841</v>
      </c>
      <c r="B2923" s="0" t="s">
        <v>49</v>
      </c>
      <c r="C2923" s="0" t="s">
        <v>50</v>
      </c>
      <c r="D2923" s="0" t="s">
        <v>321</v>
      </c>
      <c r="E2923" s="0" t="s">
        <v>2798</v>
      </c>
      <c r="F2923" s="0" t="s">
        <v>321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0</v>
      </c>
      <c r="P2923" s="4">
        <v>0</v>
      </c>
      <c r="Q2923" s="0" t="s">
        <v>54</v>
      </c>
      <c r="R2923" s="0" t="s">
        <v>55</v>
      </c>
      <c r="S2923" s="0" t="s">
        <v>92</v>
      </c>
      <c r="T2923" s="0" t="s">
        <v>2799</v>
      </c>
      <c r="U2923" s="0" t="s">
        <v>369</v>
      </c>
      <c r="V2923" s="0">
        <v>4</v>
      </c>
      <c r="W2923" s="0">
        <v>40</v>
      </c>
      <c r="X2923" s="4">
        <v>19.67</v>
      </c>
      <c r="Y2923" s="11">
        <v>0.00330500991808</v>
      </c>
      <c r="Z2923" s="4">
        <v>26.17095450886336</v>
      </c>
      <c r="AA2923" s="4">
        <v>-26.17095450886336</v>
      </c>
      <c r="AB2923" s="0" t="s">
        <v>323</v>
      </c>
      <c r="AC2923" s="0" t="s">
        <v>3852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3841</v>
      </c>
      <c r="B2924" s="0" t="s">
        <v>49</v>
      </c>
      <c r="C2924" s="0" t="s">
        <v>50</v>
      </c>
      <c r="D2924" s="0" t="s">
        <v>321</v>
      </c>
      <c r="E2924" s="0" t="s">
        <v>322</v>
      </c>
      <c r="F2924" s="0" t="s">
        <v>321</v>
      </c>
      <c r="G2924" s="0">
        <v>5</v>
      </c>
      <c r="H2924" s="5">
        <v>5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35.84</v>
      </c>
      <c r="P2924" s="4">
        <v>179.21</v>
      </c>
      <c r="Q2924" s="0" t="s">
        <v>54</v>
      </c>
      <c r="R2924" s="0" t="s">
        <v>55</v>
      </c>
      <c r="S2924" s="0" t="s">
        <v>64</v>
      </c>
      <c r="T2924" s="0" t="s">
        <v>57</v>
      </c>
      <c r="U2924" s="0" t="s">
        <v>126</v>
      </c>
      <c r="V2924" s="0">
        <v>117</v>
      </c>
      <c r="W2924" s="0">
        <v>117</v>
      </c>
      <c r="X2924" s="4">
        <v>18.2624</v>
      </c>
      <c r="Y2924" s="11">
        <v>0.00330500991808</v>
      </c>
      <c r="Z2924" s="4">
        <v>121.4907065639721</v>
      </c>
      <c r="AA2924" s="4">
        <v>57.719293436027904</v>
      </c>
      <c r="AB2924" s="0" t="s">
        <v>323</v>
      </c>
      <c r="AC2924" s="0" t="s">
        <v>3853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3841</v>
      </c>
      <c r="B2925" s="0" t="s">
        <v>49</v>
      </c>
      <c r="C2925" s="0" t="s">
        <v>50</v>
      </c>
      <c r="D2925" s="0" t="s">
        <v>114</v>
      </c>
      <c r="E2925" s="0" t="s">
        <v>115</v>
      </c>
      <c r="F2925" s="0" t="s">
        <v>114</v>
      </c>
      <c r="G2925" s="0">
        <v>5</v>
      </c>
      <c r="H2925" s="5">
        <v>5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31.61</v>
      </c>
      <c r="P2925" s="4">
        <v>158.05</v>
      </c>
      <c r="Q2925" s="0" t="s">
        <v>54</v>
      </c>
      <c r="R2925" s="0" t="s">
        <v>55</v>
      </c>
      <c r="S2925" s="0" t="s">
        <v>64</v>
      </c>
      <c r="T2925" s="0" t="s">
        <v>57</v>
      </c>
      <c r="U2925" s="0" t="s">
        <v>117</v>
      </c>
      <c r="V2925" s="0">
        <v>105</v>
      </c>
      <c r="W2925" s="0">
        <v>105</v>
      </c>
      <c r="X2925" s="4">
        <v>16.976</v>
      </c>
      <c r="Y2925" s="11">
        <v>0.00330500991808</v>
      </c>
      <c r="Z2925" s="4">
        <v>112.93292418466304</v>
      </c>
      <c r="AA2925" s="4">
        <v>45.11707581533696</v>
      </c>
      <c r="AB2925" s="0" t="s">
        <v>118</v>
      </c>
      <c r="AC2925" s="0" t="s">
        <v>3854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3841</v>
      </c>
      <c r="B2926" s="0" t="s">
        <v>49</v>
      </c>
      <c r="C2926" s="0" t="s">
        <v>50</v>
      </c>
      <c r="D2926" s="0" t="s">
        <v>120</v>
      </c>
      <c r="E2926" s="0" t="s">
        <v>121</v>
      </c>
      <c r="F2926" s="0" t="s">
        <v>120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83.02</v>
      </c>
      <c r="P2926" s="4">
        <v>166.04</v>
      </c>
      <c r="Q2926" s="0" t="s">
        <v>63</v>
      </c>
      <c r="R2926" s="0" t="s">
        <v>55</v>
      </c>
      <c r="S2926" s="0" t="s">
        <v>116</v>
      </c>
      <c r="T2926" s="0" t="s">
        <v>53</v>
      </c>
      <c r="U2926" s="0" t="s">
        <v>107</v>
      </c>
      <c r="V2926" s="0">
        <v>-1</v>
      </c>
      <c r="W2926" s="0">
        <v>-1</v>
      </c>
      <c r="Y2926" s="11"/>
      <c r="AA2926" s="4">
        <v>166.04</v>
      </c>
      <c r="AB2926" s="0" t="s">
        <v>122</v>
      </c>
      <c r="AC2926" s="0" t="s">
        <v>3855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3841</v>
      </c>
      <c r="B2927" s="0" t="s">
        <v>49</v>
      </c>
      <c r="C2927" s="0" t="s">
        <v>50</v>
      </c>
      <c r="D2927" s="0" t="s">
        <v>328</v>
      </c>
      <c r="E2927" s="0" t="s">
        <v>197</v>
      </c>
      <c r="F2927" s="0" t="s">
        <v>328</v>
      </c>
      <c r="G2927" s="0">
        <v>3</v>
      </c>
      <c r="H2927" s="5">
        <v>3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34.15</v>
      </c>
      <c r="P2927" s="4">
        <v>102.45</v>
      </c>
      <c r="Q2927" s="0" t="s">
        <v>63</v>
      </c>
      <c r="R2927" s="0" t="s">
        <v>55</v>
      </c>
      <c r="S2927" s="0" t="s">
        <v>116</v>
      </c>
      <c r="T2927" s="0" t="s">
        <v>53</v>
      </c>
      <c r="U2927" s="0" t="s">
        <v>102</v>
      </c>
      <c r="V2927" s="0">
        <v>-1</v>
      </c>
      <c r="W2927" s="0">
        <v>-1</v>
      </c>
      <c r="Y2927" s="11"/>
      <c r="AA2927" s="4">
        <v>102.45</v>
      </c>
      <c r="AB2927" s="0" t="s">
        <v>166</v>
      </c>
      <c r="AC2927" s="0" t="s">
        <v>3856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3841</v>
      </c>
      <c r="B2928" s="0" t="s">
        <v>49</v>
      </c>
      <c r="C2928" s="0" t="s">
        <v>50</v>
      </c>
      <c r="D2928" s="0" t="s">
        <v>124</v>
      </c>
      <c r="E2928" s="0" t="s">
        <v>125</v>
      </c>
      <c r="F2928" s="0" t="s">
        <v>124</v>
      </c>
      <c r="G2928" s="0">
        <v>14</v>
      </c>
      <c r="H2928" s="5">
        <v>14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0</v>
      </c>
      <c r="P2928" s="4">
        <v>0</v>
      </c>
      <c r="Q2928" s="0" t="s">
        <v>54</v>
      </c>
      <c r="R2928" s="0" t="s">
        <v>55</v>
      </c>
      <c r="S2928" s="0" t="s">
        <v>75</v>
      </c>
      <c r="T2928" s="0" t="s">
        <v>101</v>
      </c>
      <c r="U2928" s="0" t="s">
        <v>126</v>
      </c>
      <c r="V2928" s="0">
        <v>89</v>
      </c>
      <c r="W2928" s="0">
        <v>89</v>
      </c>
      <c r="X2928" s="4">
        <v>8.9688</v>
      </c>
      <c r="Y2928" s="11">
        <v>0.00330500991808</v>
      </c>
      <c r="Z2928" s="4">
        <v>167.06196213458625</v>
      </c>
      <c r="AA2928" s="4">
        <v>-167.06196213458625</v>
      </c>
      <c r="AB2928" s="0" t="s">
        <v>127</v>
      </c>
      <c r="AC2928" s="0" t="s">
        <v>3857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3841</v>
      </c>
      <c r="B2929" s="0" t="s">
        <v>49</v>
      </c>
      <c r="C2929" s="0" t="s">
        <v>50</v>
      </c>
      <c r="D2929" s="0" t="s">
        <v>1508</v>
      </c>
      <c r="E2929" s="0" t="s">
        <v>211</v>
      </c>
      <c r="F2929" s="0" t="s">
        <v>1508</v>
      </c>
      <c r="G2929" s="0">
        <v>1</v>
      </c>
      <c r="H2929" s="5">
        <v>1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60.63</v>
      </c>
      <c r="P2929" s="4">
        <v>60.63</v>
      </c>
      <c r="Q2929" s="0" t="s">
        <v>63</v>
      </c>
      <c r="R2929" s="0" t="s">
        <v>55</v>
      </c>
      <c r="S2929" s="0" t="s">
        <v>92</v>
      </c>
      <c r="T2929" s="0" t="s">
        <v>53</v>
      </c>
      <c r="U2929" s="0" t="s">
        <v>77</v>
      </c>
      <c r="V2929" s="0">
        <v>-1</v>
      </c>
      <c r="W2929" s="0">
        <v>-1</v>
      </c>
      <c r="Y2929" s="11"/>
      <c r="AA2929" s="4">
        <v>60.63</v>
      </c>
      <c r="AB2929" s="0" t="s">
        <v>212</v>
      </c>
      <c r="AC2929" s="0" t="s">
        <v>3858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3841</v>
      </c>
      <c r="B2930" s="0" t="s">
        <v>49</v>
      </c>
      <c r="C2930" s="0" t="s">
        <v>50</v>
      </c>
      <c r="D2930" s="0" t="s">
        <v>133</v>
      </c>
      <c r="E2930" s="0" t="s">
        <v>134</v>
      </c>
      <c r="F2930" s="0" t="s">
        <v>133</v>
      </c>
      <c r="G2930" s="0">
        <v>1</v>
      </c>
      <c r="H2930" s="5">
        <v>1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50.56</v>
      </c>
      <c r="P2930" s="4">
        <v>50.56</v>
      </c>
      <c r="Q2930" s="0" t="s">
        <v>63</v>
      </c>
      <c r="R2930" s="0" t="s">
        <v>55</v>
      </c>
      <c r="S2930" s="0" t="s">
        <v>92</v>
      </c>
      <c r="T2930" s="0" t="s">
        <v>53</v>
      </c>
      <c r="U2930" s="0" t="s">
        <v>135</v>
      </c>
      <c r="V2930" s="0">
        <v>-1</v>
      </c>
      <c r="W2930" s="0">
        <v>-1</v>
      </c>
      <c r="Y2930" s="11"/>
      <c r="AA2930" s="4">
        <v>50.56</v>
      </c>
      <c r="AB2930" s="0" t="s">
        <v>136</v>
      </c>
      <c r="AC2930" s="0" t="s">
        <v>3859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3860</v>
      </c>
      <c r="B2931" s="0" t="s">
        <v>49</v>
      </c>
      <c r="C2931" s="0" t="s">
        <v>50</v>
      </c>
      <c r="D2931" s="0" t="s">
        <v>146</v>
      </c>
      <c r="E2931" s="0" t="s">
        <v>147</v>
      </c>
      <c r="F2931" s="0" t="s">
        <v>146</v>
      </c>
      <c r="G2931" s="0">
        <v>10</v>
      </c>
      <c r="H2931" s="5">
        <v>10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32.22</v>
      </c>
      <c r="P2931" s="4">
        <v>322.2</v>
      </c>
      <c r="Q2931" s="0" t="s">
        <v>63</v>
      </c>
      <c r="R2931" s="0" t="s">
        <v>55</v>
      </c>
      <c r="S2931" s="0" t="s">
        <v>64</v>
      </c>
      <c r="T2931" s="0" t="s">
        <v>53</v>
      </c>
      <c r="U2931" s="0" t="s">
        <v>77</v>
      </c>
      <c r="V2931" s="0">
        <v>-1</v>
      </c>
      <c r="W2931" s="0">
        <v>-1</v>
      </c>
      <c r="Y2931" s="11"/>
      <c r="AA2931" s="4">
        <v>322.2</v>
      </c>
      <c r="AB2931" s="0" t="s">
        <v>148</v>
      </c>
      <c r="AC2931" s="0" t="s">
        <v>3861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3860</v>
      </c>
      <c r="B2932" s="0" t="s">
        <v>49</v>
      </c>
      <c r="C2932" s="0" t="s">
        <v>50</v>
      </c>
      <c r="D2932" s="0" t="s">
        <v>3518</v>
      </c>
      <c r="E2932" s="0" t="s">
        <v>155</v>
      </c>
      <c r="F2932" s="0" t="s">
        <v>3518</v>
      </c>
      <c r="G2932" s="0">
        <v>35</v>
      </c>
      <c r="H2932" s="5">
        <v>26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37.47</v>
      </c>
      <c r="P2932" s="4">
        <v>974.23</v>
      </c>
      <c r="Q2932" s="0" t="s">
        <v>63</v>
      </c>
      <c r="R2932" s="0" t="s">
        <v>55</v>
      </c>
      <c r="S2932" s="0" t="s">
        <v>56</v>
      </c>
      <c r="T2932" s="0" t="s">
        <v>53</v>
      </c>
      <c r="U2932" s="0" t="s">
        <v>156</v>
      </c>
      <c r="V2932" s="0">
        <v>-1</v>
      </c>
      <c r="W2932" s="0">
        <v>-1</v>
      </c>
      <c r="Y2932" s="11"/>
      <c r="AA2932" s="4">
        <v>974.23</v>
      </c>
      <c r="AB2932" s="0" t="s">
        <v>157</v>
      </c>
      <c r="AC2932" s="0" t="s">
        <v>3862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3860</v>
      </c>
      <c r="B2933" s="0" t="s">
        <v>49</v>
      </c>
      <c r="C2933" s="0" t="s">
        <v>50</v>
      </c>
      <c r="D2933" s="0" t="s">
        <v>86</v>
      </c>
      <c r="E2933" s="0" t="s">
        <v>87</v>
      </c>
      <c r="F2933" s="0" t="s">
        <v>86</v>
      </c>
      <c r="G2933" s="0">
        <v>19</v>
      </c>
      <c r="H2933" s="5">
        <v>19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23.35</v>
      </c>
      <c r="P2933" s="4">
        <v>443.7</v>
      </c>
      <c r="Q2933" s="0" t="s">
        <v>54</v>
      </c>
      <c r="R2933" s="0" t="s">
        <v>55</v>
      </c>
      <c r="S2933" s="0" t="s">
        <v>354</v>
      </c>
      <c r="T2933" s="0" t="s">
        <v>76</v>
      </c>
      <c r="U2933" s="0" t="s">
        <v>77</v>
      </c>
      <c r="V2933" s="0">
        <v>205</v>
      </c>
      <c r="W2933" s="0">
        <v>205</v>
      </c>
      <c r="X2933" s="4">
        <v>13.551</v>
      </c>
      <c r="Y2933" s="11">
        <v>0.00330500991808</v>
      </c>
      <c r="Z2933" s="4">
        <v>342.56275985981392</v>
      </c>
      <c r="AA2933" s="4">
        <v>101.13724014018605</v>
      </c>
      <c r="AB2933" s="0" t="s">
        <v>88</v>
      </c>
      <c r="AC2933" s="0" t="s">
        <v>3863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3860</v>
      </c>
      <c r="B2934" s="0" t="s">
        <v>49</v>
      </c>
      <c r="C2934" s="0" t="s">
        <v>50</v>
      </c>
      <c r="D2934" s="0" t="s">
        <v>90</v>
      </c>
      <c r="E2934" s="0" t="s">
        <v>91</v>
      </c>
      <c r="F2934" s="0" t="s">
        <v>90</v>
      </c>
      <c r="G2934" s="0">
        <v>2</v>
      </c>
      <c r="H2934" s="5">
        <v>2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51.31</v>
      </c>
      <c r="P2934" s="4">
        <v>102.62</v>
      </c>
      <c r="Q2934" s="0" t="s">
        <v>63</v>
      </c>
      <c r="R2934" s="0" t="s">
        <v>55</v>
      </c>
      <c r="S2934" s="0" t="s">
        <v>116</v>
      </c>
      <c r="T2934" s="0" t="s">
        <v>53</v>
      </c>
      <c r="U2934" s="0" t="s">
        <v>77</v>
      </c>
      <c r="V2934" s="0">
        <v>-1</v>
      </c>
      <c r="W2934" s="0">
        <v>-1</v>
      </c>
      <c r="Y2934" s="11"/>
      <c r="AA2934" s="4">
        <v>102.62</v>
      </c>
      <c r="AB2934" s="0" t="s">
        <v>93</v>
      </c>
      <c r="AC2934" s="0" t="s">
        <v>3864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3860</v>
      </c>
      <c r="B2935" s="0" t="s">
        <v>49</v>
      </c>
      <c r="C2935" s="0" t="s">
        <v>50</v>
      </c>
      <c r="D2935" s="0" t="s">
        <v>309</v>
      </c>
      <c r="E2935" s="0" t="s">
        <v>310</v>
      </c>
      <c r="F2935" s="0" t="s">
        <v>309</v>
      </c>
      <c r="G2935" s="0">
        <v>5</v>
      </c>
      <c r="H2935" s="5">
        <v>5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51.49</v>
      </c>
      <c r="P2935" s="4">
        <v>257.47</v>
      </c>
      <c r="Q2935" s="0" t="s">
        <v>54</v>
      </c>
      <c r="R2935" s="0" t="s">
        <v>55</v>
      </c>
      <c r="S2935" s="0" t="s">
        <v>64</v>
      </c>
      <c r="T2935" s="0" t="s">
        <v>76</v>
      </c>
      <c r="U2935" s="0" t="s">
        <v>96</v>
      </c>
      <c r="V2935" s="0">
        <v>248</v>
      </c>
      <c r="W2935" s="0">
        <v>248</v>
      </c>
      <c r="X2935" s="4">
        <v>30.5364</v>
      </c>
      <c r="Y2935" s="11">
        <v>0.00330500991808</v>
      </c>
      <c r="Z2935" s="4">
        <v>203.14355243122907</v>
      </c>
      <c r="AA2935" s="4">
        <v>54.326447568770945</v>
      </c>
      <c r="AB2935" s="0" t="s">
        <v>311</v>
      </c>
      <c r="AC2935" s="0" t="s">
        <v>3865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3860</v>
      </c>
      <c r="B2936" s="0" t="s">
        <v>49</v>
      </c>
      <c r="C2936" s="0" t="s">
        <v>50</v>
      </c>
      <c r="D2936" s="0" t="s">
        <v>99</v>
      </c>
      <c r="E2936" s="0" t="s">
        <v>100</v>
      </c>
      <c r="F2936" s="0" t="s">
        <v>99</v>
      </c>
      <c r="G2936" s="0">
        <v>13</v>
      </c>
      <c r="H2936" s="5">
        <v>13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19.59</v>
      </c>
      <c r="P2936" s="4">
        <v>254.64</v>
      </c>
      <c r="Q2936" s="0" t="s">
        <v>54</v>
      </c>
      <c r="R2936" s="0" t="s">
        <v>55</v>
      </c>
      <c r="S2936" s="0" t="s">
        <v>75</v>
      </c>
      <c r="T2936" s="0" t="s">
        <v>101</v>
      </c>
      <c r="U2936" s="0" t="s">
        <v>102</v>
      </c>
      <c r="V2936" s="0">
        <v>85</v>
      </c>
      <c r="W2936" s="0">
        <v>85</v>
      </c>
      <c r="X2936" s="4">
        <v>9.1</v>
      </c>
      <c r="Y2936" s="11">
        <v>0.00330500991808</v>
      </c>
      <c r="Z2936" s="4">
        <v>157.3982673308864</v>
      </c>
      <c r="AA2936" s="4">
        <v>97.2417326691136</v>
      </c>
      <c r="AB2936" s="0" t="s">
        <v>103</v>
      </c>
      <c r="AC2936" s="0" t="s">
        <v>3866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3860</v>
      </c>
      <c r="B2937" s="0" t="s">
        <v>49</v>
      </c>
      <c r="C2937" s="0" t="s">
        <v>50</v>
      </c>
      <c r="D2937" s="0" t="s">
        <v>3028</v>
      </c>
      <c r="E2937" s="0" t="s">
        <v>480</v>
      </c>
      <c r="F2937" s="0" t="s">
        <v>3028</v>
      </c>
      <c r="G2937" s="0">
        <v>26</v>
      </c>
      <c r="H2937" s="5">
        <v>26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20.01</v>
      </c>
      <c r="P2937" s="4">
        <v>520.2</v>
      </c>
      <c r="Q2937" s="0" t="s">
        <v>63</v>
      </c>
      <c r="R2937" s="0" t="s">
        <v>55</v>
      </c>
      <c r="S2937" s="0" t="s">
        <v>56</v>
      </c>
      <c r="T2937" s="0" t="s">
        <v>53</v>
      </c>
      <c r="U2937" s="0" t="s">
        <v>77</v>
      </c>
      <c r="V2937" s="0">
        <v>-1</v>
      </c>
      <c r="W2937" s="0">
        <v>-1</v>
      </c>
      <c r="Y2937" s="11"/>
      <c r="AA2937" s="4">
        <v>520.2</v>
      </c>
      <c r="AB2937" s="0" t="s">
        <v>112</v>
      </c>
      <c r="AC2937" s="0" t="s">
        <v>3867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3860</v>
      </c>
      <c r="B2938" s="0" t="s">
        <v>49</v>
      </c>
      <c r="C2938" s="0" t="s">
        <v>50</v>
      </c>
      <c r="D2938" s="0" t="s">
        <v>883</v>
      </c>
      <c r="E2938" s="0" t="s">
        <v>884</v>
      </c>
      <c r="F2938" s="0" t="s">
        <v>883</v>
      </c>
      <c r="G2938" s="0">
        <v>1</v>
      </c>
      <c r="H2938" s="5">
        <v>1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58.21</v>
      </c>
      <c r="P2938" s="4">
        <v>58.21</v>
      </c>
      <c r="Q2938" s="0" t="s">
        <v>63</v>
      </c>
      <c r="R2938" s="0" t="s">
        <v>55</v>
      </c>
      <c r="S2938" s="0" t="s">
        <v>92</v>
      </c>
      <c r="T2938" s="0" t="s">
        <v>53</v>
      </c>
      <c r="U2938" s="0" t="s">
        <v>77</v>
      </c>
      <c r="V2938" s="0">
        <v>-1</v>
      </c>
      <c r="W2938" s="0">
        <v>-1</v>
      </c>
      <c r="Y2938" s="11"/>
      <c r="AA2938" s="4">
        <v>58.21</v>
      </c>
      <c r="AB2938" s="0" t="s">
        <v>112</v>
      </c>
      <c r="AC2938" s="0" t="s">
        <v>3868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3860</v>
      </c>
      <c r="B2939" s="0" t="s">
        <v>49</v>
      </c>
      <c r="C2939" s="0" t="s">
        <v>50</v>
      </c>
      <c r="D2939" s="0" t="s">
        <v>114</v>
      </c>
      <c r="E2939" s="0" t="s">
        <v>115</v>
      </c>
      <c r="F2939" s="0" t="s">
        <v>114</v>
      </c>
      <c r="G2939" s="0">
        <v>2</v>
      </c>
      <c r="H2939" s="5">
        <v>2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37.44</v>
      </c>
      <c r="P2939" s="4">
        <v>74.87</v>
      </c>
      <c r="Q2939" s="0" t="s">
        <v>54</v>
      </c>
      <c r="R2939" s="0" t="s">
        <v>55</v>
      </c>
      <c r="S2939" s="0" t="s">
        <v>116</v>
      </c>
      <c r="T2939" s="0" t="s">
        <v>57</v>
      </c>
      <c r="U2939" s="0" t="s">
        <v>117</v>
      </c>
      <c r="V2939" s="0">
        <v>105</v>
      </c>
      <c r="W2939" s="0">
        <v>105</v>
      </c>
      <c r="X2939" s="4">
        <v>26.869</v>
      </c>
      <c r="Y2939" s="11">
        <v>0.00330500991808</v>
      </c>
      <c r="Z2939" s="4">
        <v>71.4984622977783</v>
      </c>
      <c r="AA2939" s="4">
        <v>3.3715377022216959</v>
      </c>
      <c r="AB2939" s="0" t="s">
        <v>118</v>
      </c>
      <c r="AC2939" s="0" t="s">
        <v>3869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3860</v>
      </c>
      <c r="B2940" s="0" t="s">
        <v>49</v>
      </c>
      <c r="C2940" s="0" t="s">
        <v>50</v>
      </c>
      <c r="D2940" s="0" t="s">
        <v>120</v>
      </c>
      <c r="E2940" s="0" t="s">
        <v>121</v>
      </c>
      <c r="F2940" s="0" t="s">
        <v>120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83.02</v>
      </c>
      <c r="P2940" s="4">
        <v>166.04</v>
      </c>
      <c r="Q2940" s="0" t="s">
        <v>63</v>
      </c>
      <c r="R2940" s="0" t="s">
        <v>55</v>
      </c>
      <c r="S2940" s="0" t="s">
        <v>116</v>
      </c>
      <c r="T2940" s="0" t="s">
        <v>53</v>
      </c>
      <c r="U2940" s="0" t="s">
        <v>107</v>
      </c>
      <c r="V2940" s="0">
        <v>-1</v>
      </c>
      <c r="W2940" s="0">
        <v>-1</v>
      </c>
      <c r="Y2940" s="11"/>
      <c r="AA2940" s="4">
        <v>166.04</v>
      </c>
      <c r="AB2940" s="0" t="s">
        <v>122</v>
      </c>
      <c r="AC2940" s="0" t="s">
        <v>3870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3860</v>
      </c>
      <c r="B2941" s="0" t="s">
        <v>49</v>
      </c>
      <c r="C2941" s="0" t="s">
        <v>50</v>
      </c>
      <c r="D2941" s="0" t="s">
        <v>328</v>
      </c>
      <c r="E2941" s="0" t="s">
        <v>197</v>
      </c>
      <c r="F2941" s="0" t="s">
        <v>328</v>
      </c>
      <c r="G2941" s="0">
        <v>5</v>
      </c>
      <c r="H2941" s="5">
        <v>5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28.75</v>
      </c>
      <c r="P2941" s="4">
        <v>143.74</v>
      </c>
      <c r="Q2941" s="0" t="s">
        <v>63</v>
      </c>
      <c r="R2941" s="0" t="s">
        <v>55</v>
      </c>
      <c r="S2941" s="0" t="s">
        <v>64</v>
      </c>
      <c r="T2941" s="0" t="s">
        <v>53</v>
      </c>
      <c r="U2941" s="0" t="s">
        <v>102</v>
      </c>
      <c r="V2941" s="0">
        <v>-1</v>
      </c>
      <c r="W2941" s="0">
        <v>-1</v>
      </c>
      <c r="Y2941" s="11"/>
      <c r="AA2941" s="4">
        <v>143.74</v>
      </c>
      <c r="AB2941" s="0" t="s">
        <v>166</v>
      </c>
      <c r="AC2941" s="0" t="s">
        <v>3871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3860</v>
      </c>
      <c r="B2942" s="0" t="s">
        <v>49</v>
      </c>
      <c r="C2942" s="0" t="s">
        <v>50</v>
      </c>
      <c r="D2942" s="0" t="s">
        <v>124</v>
      </c>
      <c r="E2942" s="0" t="s">
        <v>125</v>
      </c>
      <c r="F2942" s="0" t="s">
        <v>124</v>
      </c>
      <c r="G2942" s="0">
        <v>11</v>
      </c>
      <c r="H2942" s="5">
        <v>11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31.3</v>
      </c>
      <c r="P2942" s="4">
        <v>344.35</v>
      </c>
      <c r="Q2942" s="0" t="s">
        <v>54</v>
      </c>
      <c r="R2942" s="0" t="s">
        <v>55</v>
      </c>
      <c r="S2942" s="0" t="s">
        <v>75</v>
      </c>
      <c r="T2942" s="0" t="s">
        <v>101</v>
      </c>
      <c r="U2942" s="0" t="s">
        <v>126</v>
      </c>
      <c r="V2942" s="0">
        <v>89</v>
      </c>
      <c r="W2942" s="0">
        <v>89</v>
      </c>
      <c r="X2942" s="4">
        <v>9.9892</v>
      </c>
      <c r="Y2942" s="11">
        <v>0.00330500991808</v>
      </c>
      <c r="Z2942" s="4">
        <v>146.1970455810532</v>
      </c>
      <c r="AA2942" s="4">
        <v>198.15295441894679</v>
      </c>
      <c r="AB2942" s="0" t="s">
        <v>127</v>
      </c>
      <c r="AC2942" s="0" t="s">
        <v>3872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3860</v>
      </c>
      <c r="B2943" s="0" t="s">
        <v>49</v>
      </c>
      <c r="C2943" s="0" t="s">
        <v>50</v>
      </c>
      <c r="D2943" s="0" t="s">
        <v>331</v>
      </c>
      <c r="E2943" s="0" t="s">
        <v>332</v>
      </c>
      <c r="F2943" s="0" t="s">
        <v>331</v>
      </c>
      <c r="G2943" s="0">
        <v>37</v>
      </c>
      <c r="H2943" s="5">
        <v>26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23.26</v>
      </c>
      <c r="P2943" s="4">
        <v>604.79</v>
      </c>
      <c r="Q2943" s="0" t="s">
        <v>54</v>
      </c>
      <c r="R2943" s="0" t="s">
        <v>55</v>
      </c>
      <c r="S2943" s="0" t="s">
        <v>56</v>
      </c>
      <c r="T2943" s="0" t="s">
        <v>57</v>
      </c>
      <c r="U2943" s="0" t="s">
        <v>126</v>
      </c>
      <c r="V2943" s="0">
        <v>111</v>
      </c>
      <c r="W2943" s="0">
        <v>111</v>
      </c>
      <c r="X2943" s="4">
        <v>7.6948</v>
      </c>
      <c r="Y2943" s="11">
        <v>0.00330500991808</v>
      </c>
      <c r="Z2943" s="4">
        <v>266.18641482586918</v>
      </c>
      <c r="AA2943" s="4">
        <v>338.60358517413084</v>
      </c>
      <c r="AB2943" s="0" t="s">
        <v>333</v>
      </c>
      <c r="AC2943" s="0" t="s">
        <v>3873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3860</v>
      </c>
      <c r="B2944" s="0" t="s">
        <v>49</v>
      </c>
      <c r="C2944" s="0" t="s">
        <v>50</v>
      </c>
      <c r="D2944" s="0" t="s">
        <v>411</v>
      </c>
      <c r="E2944" s="0" t="s">
        <v>412</v>
      </c>
      <c r="F2944" s="0" t="s">
        <v>411</v>
      </c>
      <c r="G2944" s="0">
        <v>1</v>
      </c>
      <c r="H2944" s="5">
        <v>1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48</v>
      </c>
      <c r="P2944" s="4">
        <v>48</v>
      </c>
      <c r="Q2944" s="0" t="s">
        <v>63</v>
      </c>
      <c r="R2944" s="0" t="s">
        <v>55</v>
      </c>
      <c r="S2944" s="0" t="s">
        <v>92</v>
      </c>
      <c r="T2944" s="0" t="s">
        <v>53</v>
      </c>
      <c r="U2944" s="0" t="s">
        <v>58</v>
      </c>
      <c r="V2944" s="0">
        <v>-1</v>
      </c>
      <c r="W2944" s="0">
        <v>-1</v>
      </c>
      <c r="Y2944" s="11"/>
      <c r="AA2944" s="4">
        <v>48</v>
      </c>
      <c r="AB2944" s="0" t="s">
        <v>413</v>
      </c>
      <c r="AC2944" s="0" t="s">
        <v>3874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3860</v>
      </c>
      <c r="B2945" s="0" t="s">
        <v>49</v>
      </c>
      <c r="C2945" s="0" t="s">
        <v>50</v>
      </c>
      <c r="D2945" s="0" t="s">
        <v>486</v>
      </c>
      <c r="E2945" s="0" t="s">
        <v>487</v>
      </c>
      <c r="F2945" s="0" t="s">
        <v>486</v>
      </c>
      <c r="G2945" s="0">
        <v>26</v>
      </c>
      <c r="H2945" s="5">
        <v>26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18.6</v>
      </c>
      <c r="P2945" s="4">
        <v>483.49</v>
      </c>
      <c r="Q2945" s="0" t="s">
        <v>63</v>
      </c>
      <c r="R2945" s="0" t="s">
        <v>55</v>
      </c>
      <c r="S2945" s="0" t="s">
        <v>56</v>
      </c>
      <c r="T2945" s="0" t="s">
        <v>53</v>
      </c>
      <c r="U2945" s="0" t="s">
        <v>135</v>
      </c>
      <c r="V2945" s="0">
        <v>-1</v>
      </c>
      <c r="W2945" s="0">
        <v>-1</v>
      </c>
      <c r="Y2945" s="11"/>
      <c r="AA2945" s="4">
        <v>483.49</v>
      </c>
      <c r="AB2945" s="0" t="s">
        <v>488</v>
      </c>
      <c r="AC2945" s="0" t="s">
        <v>3875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3860</v>
      </c>
      <c r="B2946" s="0" t="s">
        <v>49</v>
      </c>
      <c r="C2946" s="0" t="s">
        <v>50</v>
      </c>
      <c r="D2946" s="0" t="s">
        <v>138</v>
      </c>
      <c r="E2946" s="0" t="s">
        <v>139</v>
      </c>
      <c r="F2946" s="0" t="s">
        <v>138</v>
      </c>
      <c r="G2946" s="0">
        <v>1</v>
      </c>
      <c r="H2946" s="5">
        <v>1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60.63</v>
      </c>
      <c r="P2946" s="4">
        <v>60.63</v>
      </c>
      <c r="Q2946" s="0" t="s">
        <v>54</v>
      </c>
      <c r="R2946" s="0" t="s">
        <v>55</v>
      </c>
      <c r="S2946" s="0" t="s">
        <v>92</v>
      </c>
      <c r="T2946" s="0" t="s">
        <v>76</v>
      </c>
      <c r="U2946" s="0" t="s">
        <v>130</v>
      </c>
      <c r="V2946" s="0">
        <v>254</v>
      </c>
      <c r="W2946" s="0">
        <v>254</v>
      </c>
      <c r="X2946" s="4">
        <v>54.0832</v>
      </c>
      <c r="Y2946" s="11">
        <v>0.00330500991808</v>
      </c>
      <c r="Z2946" s="4">
        <v>71.957751240150429</v>
      </c>
      <c r="AA2946" s="4">
        <v>-11.327751240150425</v>
      </c>
      <c r="AB2946" s="0" t="s">
        <v>140</v>
      </c>
      <c r="AC2946" s="0" t="s">
        <v>3876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3860</v>
      </c>
      <c r="B2947" s="0" t="s">
        <v>49</v>
      </c>
      <c r="C2947" s="0" t="s">
        <v>50</v>
      </c>
      <c r="D2947" s="0" t="s">
        <v>151</v>
      </c>
      <c r="E2947" s="0" t="s">
        <v>152</v>
      </c>
      <c r="F2947" s="0" t="s">
        <v>151</v>
      </c>
      <c r="G2947" s="0">
        <v>12</v>
      </c>
      <c r="H2947" s="5">
        <v>12</v>
      </c>
      <c r="I2947" s="0" t="s">
        <v>53</v>
      </c>
      <c r="J2947" s="0" t="s">
        <v>53</v>
      </c>
      <c r="K2947" s="5" t="s">
        <v>53</v>
      </c>
      <c r="L2947" s="5" t="s">
        <v>53</v>
      </c>
      <c r="O2947" s="4">
        <v>28.54</v>
      </c>
      <c r="P2947" s="4">
        <v>342.5</v>
      </c>
      <c r="Q2947" s="0" t="s">
        <v>63</v>
      </c>
      <c r="R2947" s="0" t="s">
        <v>55</v>
      </c>
      <c r="S2947" s="0" t="s">
        <v>75</v>
      </c>
      <c r="T2947" s="0" t="s">
        <v>53</v>
      </c>
      <c r="U2947" s="0" t="s">
        <v>58</v>
      </c>
      <c r="V2947" s="0">
        <v>-1</v>
      </c>
      <c r="W2947" s="0">
        <v>-1</v>
      </c>
      <c r="Y2947" s="11"/>
      <c r="AA2947" s="4">
        <v>342.5</v>
      </c>
      <c r="AB2947" s="0" t="s">
        <v>153</v>
      </c>
      <c r="AC2947" s="0" t="s">
        <v>3877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3878</v>
      </c>
      <c r="B2948" s="0" t="s">
        <v>49</v>
      </c>
      <c r="C2948" s="0" t="s">
        <v>50</v>
      </c>
      <c r="D2948" s="0" t="s">
        <v>2908</v>
      </c>
      <c r="E2948" s="0" t="s">
        <v>444</v>
      </c>
      <c r="F2948" s="0" t="s">
        <v>2908</v>
      </c>
      <c r="G2948" s="0">
        <v>1</v>
      </c>
      <c r="H2948" s="5">
        <v>1</v>
      </c>
      <c r="I2948" s="0" t="s">
        <v>53</v>
      </c>
      <c r="J2948" s="0" t="s">
        <v>53</v>
      </c>
      <c r="K2948" s="5" t="s">
        <v>53</v>
      </c>
      <c r="L2948" s="5" t="s">
        <v>53</v>
      </c>
      <c r="O2948" s="4">
        <v>50.56</v>
      </c>
      <c r="P2948" s="4">
        <v>50.56</v>
      </c>
      <c r="Q2948" s="0" t="s">
        <v>54</v>
      </c>
      <c r="R2948" s="0" t="s">
        <v>55</v>
      </c>
      <c r="S2948" s="0" t="s">
        <v>92</v>
      </c>
      <c r="T2948" s="0" t="s">
        <v>57</v>
      </c>
      <c r="U2948" s="0" t="s">
        <v>58</v>
      </c>
      <c r="V2948" s="0">
        <v>174</v>
      </c>
      <c r="W2948" s="0">
        <v>174</v>
      </c>
      <c r="X2948" s="4">
        <v>42.2488</v>
      </c>
      <c r="Y2948" s="11">
        <v>0.00330500991808</v>
      </c>
      <c r="Z2948" s="4">
        <v>56.212070302697832</v>
      </c>
      <c r="AA2948" s="4">
        <v>-5.6520703026978305</v>
      </c>
      <c r="AB2948" s="0" t="s">
        <v>445</v>
      </c>
      <c r="AC2948" s="0" t="s">
        <v>3879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3878</v>
      </c>
      <c r="B2949" s="0" t="s">
        <v>49</v>
      </c>
      <c r="C2949" s="0" t="s">
        <v>50</v>
      </c>
      <c r="D2949" s="0" t="s">
        <v>61</v>
      </c>
      <c r="E2949" s="0" t="s">
        <v>62</v>
      </c>
      <c r="F2949" s="0" t="s">
        <v>61</v>
      </c>
      <c r="G2949" s="0">
        <v>8</v>
      </c>
      <c r="H2949" s="5">
        <v>8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24.37</v>
      </c>
      <c r="P2949" s="4">
        <v>194.99</v>
      </c>
      <c r="Q2949" s="0" t="s">
        <v>63</v>
      </c>
      <c r="R2949" s="0" t="s">
        <v>55</v>
      </c>
      <c r="S2949" s="0" t="s">
        <v>64</v>
      </c>
      <c r="T2949" s="0" t="s">
        <v>53</v>
      </c>
      <c r="U2949" s="0" t="s">
        <v>65</v>
      </c>
      <c r="V2949" s="0">
        <v>-1</v>
      </c>
      <c r="W2949" s="0">
        <v>-1</v>
      </c>
      <c r="Y2949" s="11"/>
      <c r="AA2949" s="4">
        <v>194.99</v>
      </c>
      <c r="AB2949" s="0" t="s">
        <v>66</v>
      </c>
      <c r="AC2949" s="0" t="s">
        <v>3880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3878</v>
      </c>
      <c r="B2950" s="0" t="s">
        <v>49</v>
      </c>
      <c r="C2950" s="0" t="s">
        <v>50</v>
      </c>
      <c r="D2950" s="0" t="s">
        <v>499</v>
      </c>
      <c r="E2950" s="0" t="s">
        <v>500</v>
      </c>
      <c r="F2950" s="0" t="s">
        <v>499</v>
      </c>
      <c r="G2950" s="0">
        <v>5</v>
      </c>
      <c r="H2950" s="5">
        <v>5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44.1</v>
      </c>
      <c r="P2950" s="4">
        <v>220.48</v>
      </c>
      <c r="Q2950" s="0" t="s">
        <v>54</v>
      </c>
      <c r="R2950" s="0" t="s">
        <v>55</v>
      </c>
      <c r="S2950" s="0" t="s">
        <v>64</v>
      </c>
      <c r="T2950" s="0" t="s">
        <v>76</v>
      </c>
      <c r="U2950" s="0" t="s">
        <v>130</v>
      </c>
      <c r="V2950" s="0">
        <v>242</v>
      </c>
      <c r="W2950" s="0">
        <v>242</v>
      </c>
      <c r="X2950" s="4">
        <v>30.0756</v>
      </c>
      <c r="Y2950" s="11">
        <v>0.00330500991808</v>
      </c>
      <c r="Z2950" s="4">
        <v>200.07807814610342</v>
      </c>
      <c r="AA2950" s="4">
        <v>20.401921853896575</v>
      </c>
      <c r="AB2950" s="0" t="s">
        <v>501</v>
      </c>
      <c r="AC2950" s="0" t="s">
        <v>3881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3878</v>
      </c>
      <c r="B2951" s="0" t="s">
        <v>49</v>
      </c>
      <c r="C2951" s="0" t="s">
        <v>50</v>
      </c>
      <c r="D2951" s="0" t="s">
        <v>3828</v>
      </c>
      <c r="E2951" s="0" t="s">
        <v>239</v>
      </c>
      <c r="F2951" s="0" t="s">
        <v>3828</v>
      </c>
      <c r="G2951" s="0">
        <v>5</v>
      </c>
      <c r="H2951" s="5">
        <v>5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44.1</v>
      </c>
      <c r="P2951" s="4">
        <v>220.48</v>
      </c>
      <c r="Q2951" s="0" t="s">
        <v>54</v>
      </c>
      <c r="R2951" s="0" t="s">
        <v>55</v>
      </c>
      <c r="S2951" s="0" t="s">
        <v>64</v>
      </c>
      <c r="T2951" s="0" t="s">
        <v>76</v>
      </c>
      <c r="U2951" s="0" t="s">
        <v>130</v>
      </c>
      <c r="V2951" s="0">
        <v>222</v>
      </c>
      <c r="W2951" s="0">
        <v>222</v>
      </c>
      <c r="X2951" s="4">
        <v>28.5396</v>
      </c>
      <c r="Y2951" s="11">
        <v>0.00330500991808</v>
      </c>
      <c r="Z2951" s="4">
        <v>189.85983052901798</v>
      </c>
      <c r="AA2951" s="4">
        <v>30.620169470982017</v>
      </c>
      <c r="AB2951" s="0" t="s">
        <v>240</v>
      </c>
      <c r="AC2951" s="0" t="s">
        <v>3882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3878</v>
      </c>
      <c r="B2952" s="0" t="s">
        <v>49</v>
      </c>
      <c r="C2952" s="0" t="s">
        <v>50</v>
      </c>
      <c r="D2952" s="0" t="s">
        <v>292</v>
      </c>
      <c r="E2952" s="0" t="s">
        <v>293</v>
      </c>
      <c r="F2952" s="0" t="s">
        <v>292</v>
      </c>
      <c r="G2952" s="0">
        <v>1</v>
      </c>
      <c r="H2952" s="5">
        <v>1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46.45</v>
      </c>
      <c r="P2952" s="4">
        <v>46.45</v>
      </c>
      <c r="Q2952" s="0" t="s">
        <v>54</v>
      </c>
      <c r="R2952" s="0" t="s">
        <v>55</v>
      </c>
      <c r="S2952" s="0" t="s">
        <v>92</v>
      </c>
      <c r="T2952" s="0" t="s">
        <v>101</v>
      </c>
      <c r="U2952" s="0" t="s">
        <v>102</v>
      </c>
      <c r="V2952" s="0">
        <v>98</v>
      </c>
      <c r="W2952" s="0">
        <v>98</v>
      </c>
      <c r="X2952" s="4">
        <v>28.4892</v>
      </c>
      <c r="Y2952" s="11">
        <v>0.00330500991808</v>
      </c>
      <c r="Z2952" s="4">
        <v>37.904908855816473</v>
      </c>
      <c r="AA2952" s="4">
        <v>8.5450911441835267</v>
      </c>
      <c r="AB2952" s="0" t="s">
        <v>294</v>
      </c>
      <c r="AC2952" s="0" t="s">
        <v>3883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3878</v>
      </c>
      <c r="B2953" s="0" t="s">
        <v>49</v>
      </c>
      <c r="C2953" s="0" t="s">
        <v>50</v>
      </c>
      <c r="D2953" s="0" t="s">
        <v>296</v>
      </c>
      <c r="E2953" s="0" t="s">
        <v>297</v>
      </c>
      <c r="F2953" s="0" t="s">
        <v>296</v>
      </c>
      <c r="G2953" s="0">
        <v>17</v>
      </c>
      <c r="H2953" s="5">
        <v>17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20.03</v>
      </c>
      <c r="P2953" s="4">
        <v>340.59</v>
      </c>
      <c r="Q2953" s="0" t="s">
        <v>63</v>
      </c>
      <c r="R2953" s="0" t="s">
        <v>55</v>
      </c>
      <c r="S2953" s="0" t="s">
        <v>354</v>
      </c>
      <c r="T2953" s="0" t="s">
        <v>53</v>
      </c>
      <c r="U2953" s="0" t="s">
        <v>70</v>
      </c>
      <c r="V2953" s="0">
        <v>-1</v>
      </c>
      <c r="W2953" s="0">
        <v>-1</v>
      </c>
      <c r="Y2953" s="11"/>
      <c r="AA2953" s="4">
        <v>340.59</v>
      </c>
      <c r="AB2953" s="0" t="s">
        <v>298</v>
      </c>
      <c r="AC2953" s="0" t="s">
        <v>3884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3878</v>
      </c>
      <c r="B2954" s="0" t="s">
        <v>49</v>
      </c>
      <c r="C2954" s="0" t="s">
        <v>50</v>
      </c>
      <c r="D2954" s="0" t="s">
        <v>863</v>
      </c>
      <c r="E2954" s="0" t="s">
        <v>306</v>
      </c>
      <c r="F2954" s="0" t="s">
        <v>863</v>
      </c>
      <c r="G2954" s="0">
        <v>9</v>
      </c>
      <c r="H2954" s="5">
        <v>9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23.09</v>
      </c>
      <c r="P2954" s="4">
        <v>207.85</v>
      </c>
      <c r="Q2954" s="0" t="s">
        <v>54</v>
      </c>
      <c r="R2954" s="0" t="s">
        <v>55</v>
      </c>
      <c r="S2954" s="0" t="s">
        <v>64</v>
      </c>
      <c r="T2954" s="0" t="s">
        <v>101</v>
      </c>
      <c r="U2954" s="0" t="s">
        <v>102</v>
      </c>
      <c r="V2954" s="0">
        <v>84</v>
      </c>
      <c r="W2954" s="0">
        <v>84</v>
      </c>
      <c r="X2954" s="4">
        <v>11.0312</v>
      </c>
      <c r="Y2954" s="11">
        <v>0.00330500991808</v>
      </c>
      <c r="Z2954" s="4">
        <v>132.0932028674917</v>
      </c>
      <c r="AA2954" s="4">
        <v>75.756797132508311</v>
      </c>
      <c r="AB2954" s="0" t="s">
        <v>307</v>
      </c>
      <c r="AC2954" s="0" t="s">
        <v>3885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3878</v>
      </c>
      <c r="B2955" s="0" t="s">
        <v>49</v>
      </c>
      <c r="C2955" s="0" t="s">
        <v>50</v>
      </c>
      <c r="D2955" s="0" t="s">
        <v>3047</v>
      </c>
      <c r="E2955" s="0" t="s">
        <v>473</v>
      </c>
      <c r="F2955" s="0" t="s">
        <v>3047</v>
      </c>
      <c r="G2955" s="0">
        <v>1</v>
      </c>
      <c r="H2955" s="5">
        <v>1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46.45</v>
      </c>
      <c r="P2955" s="4">
        <v>46.45</v>
      </c>
      <c r="Q2955" s="0" t="s">
        <v>63</v>
      </c>
      <c r="R2955" s="0" t="s">
        <v>55</v>
      </c>
      <c r="S2955" s="0" t="s">
        <v>92</v>
      </c>
      <c r="T2955" s="0" t="s">
        <v>53</v>
      </c>
      <c r="U2955" s="0" t="s">
        <v>102</v>
      </c>
      <c r="V2955" s="0">
        <v>-1</v>
      </c>
      <c r="W2955" s="0">
        <v>-1</v>
      </c>
      <c r="Y2955" s="11"/>
      <c r="AA2955" s="4">
        <v>46.45</v>
      </c>
      <c r="AB2955" s="0" t="s">
        <v>307</v>
      </c>
      <c r="AC2955" s="0" t="s">
        <v>3886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3878</v>
      </c>
      <c r="B2956" s="0" t="s">
        <v>49</v>
      </c>
      <c r="C2956" s="0" t="s">
        <v>50</v>
      </c>
      <c r="D2956" s="0" t="s">
        <v>378</v>
      </c>
      <c r="E2956" s="0" t="s">
        <v>379</v>
      </c>
      <c r="F2956" s="0" t="s">
        <v>378</v>
      </c>
      <c r="G2956" s="0">
        <v>1</v>
      </c>
      <c r="H2956" s="5">
        <v>1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46.45</v>
      </c>
      <c r="P2956" s="4">
        <v>46.45</v>
      </c>
      <c r="Q2956" s="0" t="s">
        <v>54</v>
      </c>
      <c r="R2956" s="0" t="s">
        <v>55</v>
      </c>
      <c r="S2956" s="0" t="s">
        <v>92</v>
      </c>
      <c r="T2956" s="0" t="s">
        <v>57</v>
      </c>
      <c r="U2956" s="0" t="s">
        <v>126</v>
      </c>
      <c r="V2956" s="0">
        <v>168</v>
      </c>
      <c r="W2956" s="0">
        <v>168</v>
      </c>
      <c r="X2956" s="4">
        <v>41.1916</v>
      </c>
      <c r="Y2956" s="11">
        <v>0.00330500991808</v>
      </c>
      <c r="Z2956" s="4">
        <v>54.805464654158413</v>
      </c>
      <c r="AA2956" s="4">
        <v>-8.3554646541584123</v>
      </c>
      <c r="AB2956" s="0" t="s">
        <v>380</v>
      </c>
      <c r="AC2956" s="0" t="s">
        <v>3887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3878</v>
      </c>
      <c r="B2957" s="0" t="s">
        <v>49</v>
      </c>
      <c r="C2957" s="0" t="s">
        <v>50</v>
      </c>
      <c r="D2957" s="0" t="s">
        <v>160</v>
      </c>
      <c r="E2957" s="0" t="s">
        <v>161</v>
      </c>
      <c r="F2957" s="0" t="s">
        <v>160</v>
      </c>
      <c r="G2957" s="0">
        <v>5</v>
      </c>
      <c r="H2957" s="5">
        <v>5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36.14</v>
      </c>
      <c r="P2957" s="4">
        <v>180.68</v>
      </c>
      <c r="Q2957" s="0" t="s">
        <v>63</v>
      </c>
      <c r="R2957" s="0" t="s">
        <v>55</v>
      </c>
      <c r="S2957" s="0" t="s">
        <v>64</v>
      </c>
      <c r="T2957" s="0" t="s">
        <v>53</v>
      </c>
      <c r="U2957" s="0" t="s">
        <v>58</v>
      </c>
      <c r="V2957" s="0">
        <v>-1</v>
      </c>
      <c r="W2957" s="0">
        <v>-1</v>
      </c>
      <c r="Y2957" s="11"/>
      <c r="AA2957" s="4">
        <v>180.68</v>
      </c>
      <c r="AB2957" s="0" t="s">
        <v>162</v>
      </c>
      <c r="AC2957" s="0" t="s">
        <v>3888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3878</v>
      </c>
      <c r="B2958" s="0" t="s">
        <v>49</v>
      </c>
      <c r="C2958" s="0" t="s">
        <v>50</v>
      </c>
      <c r="D2958" s="0" t="s">
        <v>3219</v>
      </c>
      <c r="E2958" s="0" t="s">
        <v>266</v>
      </c>
      <c r="F2958" s="0" t="s">
        <v>3219</v>
      </c>
      <c r="G2958" s="0">
        <v>1</v>
      </c>
      <c r="H2958" s="5">
        <v>1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46.45</v>
      </c>
      <c r="P2958" s="4">
        <v>46.45</v>
      </c>
      <c r="Q2958" s="0" t="s">
        <v>54</v>
      </c>
      <c r="R2958" s="0" t="s">
        <v>55</v>
      </c>
      <c r="S2958" s="0" t="s">
        <v>92</v>
      </c>
      <c r="T2958" s="0" t="s">
        <v>101</v>
      </c>
      <c r="U2958" s="0" t="s">
        <v>102</v>
      </c>
      <c r="V2958" s="0">
        <v>98</v>
      </c>
      <c r="W2958" s="0">
        <v>98</v>
      </c>
      <c r="X2958" s="4">
        <v>28.4892</v>
      </c>
      <c r="Y2958" s="11">
        <v>0.00330500991808</v>
      </c>
      <c r="Z2958" s="4">
        <v>37.904908855816473</v>
      </c>
      <c r="AA2958" s="4">
        <v>8.5450911441835267</v>
      </c>
      <c r="AB2958" s="0" t="s">
        <v>267</v>
      </c>
      <c r="AC2958" s="0" t="s">
        <v>3889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3878</v>
      </c>
      <c r="B2959" s="0" t="s">
        <v>49</v>
      </c>
      <c r="C2959" s="0" t="s">
        <v>50</v>
      </c>
      <c r="D2959" s="0" t="s">
        <v>3007</v>
      </c>
      <c r="E2959" s="0" t="s">
        <v>476</v>
      </c>
      <c r="F2959" s="0" t="s">
        <v>3007</v>
      </c>
      <c r="G2959" s="0">
        <v>14</v>
      </c>
      <c r="H2959" s="5">
        <v>14</v>
      </c>
      <c r="I2959" s="0" t="s">
        <v>53</v>
      </c>
      <c r="J2959" s="0" t="s">
        <v>53</v>
      </c>
      <c r="K2959" s="5" t="s">
        <v>53</v>
      </c>
      <c r="L2959" s="5" t="s">
        <v>53</v>
      </c>
      <c r="O2959" s="4">
        <v>25.29</v>
      </c>
      <c r="P2959" s="4">
        <v>354.07</v>
      </c>
      <c r="Q2959" s="0" t="s">
        <v>63</v>
      </c>
      <c r="R2959" s="0" t="s">
        <v>55</v>
      </c>
      <c r="S2959" s="0" t="s">
        <v>75</v>
      </c>
      <c r="T2959" s="0" t="s">
        <v>53</v>
      </c>
      <c r="U2959" s="0" t="s">
        <v>58</v>
      </c>
      <c r="V2959" s="0">
        <v>-1</v>
      </c>
      <c r="W2959" s="0">
        <v>-1</v>
      </c>
      <c r="Y2959" s="11"/>
      <c r="AA2959" s="4">
        <v>354.07</v>
      </c>
      <c r="AB2959" s="0" t="s">
        <v>3008</v>
      </c>
      <c r="AC2959" s="0" t="s">
        <v>3890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3878</v>
      </c>
      <c r="B2960" s="0" t="s">
        <v>49</v>
      </c>
      <c r="C2960" s="0" t="s">
        <v>50</v>
      </c>
      <c r="D2960" s="0" t="s">
        <v>3092</v>
      </c>
      <c r="E2960" s="0" t="s">
        <v>111</v>
      </c>
      <c r="F2960" s="0" t="s">
        <v>3092</v>
      </c>
      <c r="G2960" s="0">
        <v>1</v>
      </c>
      <c r="H2960" s="5">
        <v>1</v>
      </c>
      <c r="I2960" s="0" t="s">
        <v>53</v>
      </c>
      <c r="J2960" s="0" t="s">
        <v>53</v>
      </c>
      <c r="K2960" s="5" t="s">
        <v>53</v>
      </c>
      <c r="L2960" s="5" t="s">
        <v>53</v>
      </c>
      <c r="O2960" s="4">
        <v>58.21</v>
      </c>
      <c r="P2960" s="4">
        <v>58.21</v>
      </c>
      <c r="Q2960" s="0" t="s">
        <v>63</v>
      </c>
      <c r="R2960" s="0" t="s">
        <v>55</v>
      </c>
      <c r="S2960" s="0" t="s">
        <v>92</v>
      </c>
      <c r="T2960" s="0" t="s">
        <v>53</v>
      </c>
      <c r="U2960" s="0" t="s">
        <v>77</v>
      </c>
      <c r="V2960" s="0">
        <v>-1</v>
      </c>
      <c r="W2960" s="0">
        <v>-1</v>
      </c>
      <c r="Y2960" s="11"/>
      <c r="AA2960" s="4">
        <v>58.21</v>
      </c>
      <c r="AB2960" s="0" t="s">
        <v>112</v>
      </c>
      <c r="AC2960" s="0" t="s">
        <v>3891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3878</v>
      </c>
      <c r="B2961" s="0" t="s">
        <v>49</v>
      </c>
      <c r="C2961" s="0" t="s">
        <v>50</v>
      </c>
      <c r="D2961" s="0" t="s">
        <v>321</v>
      </c>
      <c r="E2961" s="0" t="s">
        <v>322</v>
      </c>
      <c r="F2961" s="0" t="s">
        <v>321</v>
      </c>
      <c r="G2961" s="0">
        <v>5</v>
      </c>
      <c r="H2961" s="5">
        <v>5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31.61</v>
      </c>
      <c r="P2961" s="4">
        <v>158.05</v>
      </c>
      <c r="Q2961" s="0" t="s">
        <v>54</v>
      </c>
      <c r="R2961" s="0" t="s">
        <v>55</v>
      </c>
      <c r="S2961" s="0" t="s">
        <v>64</v>
      </c>
      <c r="T2961" s="0" t="s">
        <v>57</v>
      </c>
      <c r="U2961" s="0" t="s">
        <v>126</v>
      </c>
      <c r="V2961" s="0">
        <v>117</v>
      </c>
      <c r="W2961" s="0">
        <v>117</v>
      </c>
      <c r="X2961" s="4">
        <v>18.2624</v>
      </c>
      <c r="Y2961" s="11">
        <v>0.00330500991808</v>
      </c>
      <c r="Z2961" s="4">
        <v>121.4907065639721</v>
      </c>
      <c r="AA2961" s="4">
        <v>36.559293436027907</v>
      </c>
      <c r="AB2961" s="0" t="s">
        <v>323</v>
      </c>
      <c r="AC2961" s="0" t="s">
        <v>3892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3878</v>
      </c>
      <c r="B2962" s="0" t="s">
        <v>49</v>
      </c>
      <c r="C2962" s="0" t="s">
        <v>50</v>
      </c>
      <c r="D2962" s="0" t="s">
        <v>486</v>
      </c>
      <c r="E2962" s="0" t="s">
        <v>487</v>
      </c>
      <c r="F2962" s="0" t="s">
        <v>486</v>
      </c>
      <c r="G2962" s="0">
        <v>78</v>
      </c>
      <c r="H2962" s="5">
        <v>26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55.79</v>
      </c>
      <c r="P2962" s="4">
        <v>1450.47</v>
      </c>
      <c r="Q2962" s="0" t="s">
        <v>63</v>
      </c>
      <c r="R2962" s="0" t="s">
        <v>55</v>
      </c>
      <c r="S2962" s="0" t="s">
        <v>56</v>
      </c>
      <c r="T2962" s="0" t="s">
        <v>53</v>
      </c>
      <c r="U2962" s="0" t="s">
        <v>135</v>
      </c>
      <c r="V2962" s="0">
        <v>-1</v>
      </c>
      <c r="W2962" s="0">
        <v>-1</v>
      </c>
      <c r="Y2962" s="11"/>
      <c r="AA2962" s="4">
        <v>1450.47</v>
      </c>
      <c r="AB2962" s="0" t="s">
        <v>488</v>
      </c>
      <c r="AC2962" s="0" t="s">
        <v>3893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3878</v>
      </c>
      <c r="B2963" s="0" t="s">
        <v>49</v>
      </c>
      <c r="C2963" s="0" t="s">
        <v>50</v>
      </c>
      <c r="D2963" s="0" t="s">
        <v>3014</v>
      </c>
      <c r="E2963" s="0" t="s">
        <v>221</v>
      </c>
      <c r="F2963" s="0" t="s">
        <v>3014</v>
      </c>
      <c r="G2963" s="0">
        <v>1</v>
      </c>
      <c r="H2963" s="5">
        <v>1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46.45</v>
      </c>
      <c r="P2963" s="4">
        <v>46.45</v>
      </c>
      <c r="Q2963" s="0" t="s">
        <v>63</v>
      </c>
      <c r="R2963" s="0" t="s">
        <v>55</v>
      </c>
      <c r="S2963" s="0" t="s">
        <v>92</v>
      </c>
      <c r="T2963" s="0" t="s">
        <v>53</v>
      </c>
      <c r="U2963" s="0" t="s">
        <v>102</v>
      </c>
      <c r="V2963" s="0">
        <v>-1</v>
      </c>
      <c r="W2963" s="0">
        <v>-1</v>
      </c>
      <c r="Y2963" s="11"/>
      <c r="AA2963" s="4">
        <v>46.45</v>
      </c>
      <c r="AB2963" s="0" t="s">
        <v>166</v>
      </c>
      <c r="AC2963" s="0" t="s">
        <v>3894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3878</v>
      </c>
      <c r="B2964" s="0" t="s">
        <v>49</v>
      </c>
      <c r="C2964" s="0" t="s">
        <v>50</v>
      </c>
      <c r="D2964" s="0" t="s">
        <v>142</v>
      </c>
      <c r="E2964" s="0" t="s">
        <v>143</v>
      </c>
      <c r="F2964" s="0" t="s">
        <v>142</v>
      </c>
      <c r="G2964" s="0">
        <v>13</v>
      </c>
      <c r="H2964" s="5">
        <v>13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28.62</v>
      </c>
      <c r="P2964" s="4">
        <v>372.07</v>
      </c>
      <c r="Q2964" s="0" t="s">
        <v>54</v>
      </c>
      <c r="R2964" s="0" t="s">
        <v>55</v>
      </c>
      <c r="S2964" s="0" t="s">
        <v>75</v>
      </c>
      <c r="T2964" s="0" t="s">
        <v>76</v>
      </c>
      <c r="U2964" s="0" t="s">
        <v>77</v>
      </c>
      <c r="V2964" s="0">
        <v>219</v>
      </c>
      <c r="W2964" s="0">
        <v>219</v>
      </c>
      <c r="X2964" s="4">
        <v>16.4474</v>
      </c>
      <c r="Y2964" s="11">
        <v>0.00330500991808</v>
      </c>
      <c r="Z2964" s="4">
        <v>284.48266616461768</v>
      </c>
      <c r="AA2964" s="4">
        <v>87.58733383538231</v>
      </c>
      <c r="AB2964" s="0" t="s">
        <v>144</v>
      </c>
      <c r="AC2964" s="0" t="s">
        <v>3895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3896</v>
      </c>
      <c r="B2965" s="0" t="s">
        <v>49</v>
      </c>
      <c r="C2965" s="0" t="s">
        <v>50</v>
      </c>
      <c r="D2965" s="0" t="s">
        <v>567</v>
      </c>
      <c r="E2965" s="0" t="s">
        <v>226</v>
      </c>
      <c r="F2965" s="0" t="s">
        <v>567</v>
      </c>
      <c r="G2965" s="0">
        <v>2</v>
      </c>
      <c r="H2965" s="5">
        <v>2</v>
      </c>
      <c r="I2965" s="0" t="s">
        <v>53</v>
      </c>
      <c r="J2965" s="0" t="s">
        <v>53</v>
      </c>
      <c r="K2965" s="5" t="s">
        <v>53</v>
      </c>
      <c r="L2965" s="5" t="s">
        <v>53</v>
      </c>
      <c r="O2965" s="4">
        <v>42.97</v>
      </c>
      <c r="P2965" s="4">
        <v>85.94</v>
      </c>
      <c r="Q2965" s="0" t="s">
        <v>54</v>
      </c>
      <c r="R2965" s="0" t="s">
        <v>55</v>
      </c>
      <c r="S2965" s="0" t="s">
        <v>116</v>
      </c>
      <c r="T2965" s="0" t="s">
        <v>57</v>
      </c>
      <c r="U2965" s="0" t="s">
        <v>70</v>
      </c>
      <c r="V2965" s="0">
        <v>152</v>
      </c>
      <c r="W2965" s="0">
        <v>152</v>
      </c>
      <c r="X2965" s="4">
        <v>34.8296</v>
      </c>
      <c r="Y2965" s="11">
        <v>0.00330500991808</v>
      </c>
      <c r="Z2965" s="4">
        <v>92.681634688551839</v>
      </c>
      <c r="AA2965" s="4">
        <v>-6.7416346885518337</v>
      </c>
      <c r="AB2965" s="0" t="s">
        <v>227</v>
      </c>
      <c r="AC2965" s="0" t="s">
        <v>3897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3896</v>
      </c>
      <c r="B2966" s="0" t="s">
        <v>49</v>
      </c>
      <c r="C2966" s="0" t="s">
        <v>50</v>
      </c>
      <c r="D2966" s="0" t="s">
        <v>1346</v>
      </c>
      <c r="E2966" s="0" t="s">
        <v>720</v>
      </c>
      <c r="F2966" s="0" t="s">
        <v>1346</v>
      </c>
      <c r="G2966" s="0">
        <v>2</v>
      </c>
      <c r="H2966" s="5">
        <v>2</v>
      </c>
      <c r="I2966" s="0" t="s">
        <v>53</v>
      </c>
      <c r="J2966" s="0" t="s">
        <v>53</v>
      </c>
      <c r="K2966" s="5" t="s">
        <v>53</v>
      </c>
      <c r="L2966" s="5" t="s">
        <v>53</v>
      </c>
      <c r="O2966" s="4">
        <v>42.97</v>
      </c>
      <c r="P2966" s="4">
        <v>85.94</v>
      </c>
      <c r="Q2966" s="0" t="s">
        <v>63</v>
      </c>
      <c r="R2966" s="0" t="s">
        <v>55</v>
      </c>
      <c r="S2966" s="0" t="s">
        <v>116</v>
      </c>
      <c r="T2966" s="0" t="s">
        <v>53</v>
      </c>
      <c r="U2966" s="0" t="s">
        <v>70</v>
      </c>
      <c r="V2966" s="0">
        <v>-1</v>
      </c>
      <c r="W2966" s="0">
        <v>-1</v>
      </c>
      <c r="Y2966" s="11"/>
      <c r="AA2966" s="4">
        <v>85.94</v>
      </c>
      <c r="AB2966" s="0" t="s">
        <v>1347</v>
      </c>
      <c r="AC2966" s="0" t="s">
        <v>3898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3896</v>
      </c>
      <c r="B2967" s="0" t="s">
        <v>49</v>
      </c>
      <c r="C2967" s="0" t="s">
        <v>50</v>
      </c>
      <c r="D2967" s="0" t="s">
        <v>1700</v>
      </c>
      <c r="E2967" s="0" t="s">
        <v>448</v>
      </c>
      <c r="F2967" s="0" t="s">
        <v>1700</v>
      </c>
      <c r="G2967" s="0">
        <v>1</v>
      </c>
      <c r="H2967" s="5">
        <v>1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46.45</v>
      </c>
      <c r="P2967" s="4">
        <v>46.45</v>
      </c>
      <c r="Q2967" s="0" t="s">
        <v>63</v>
      </c>
      <c r="R2967" s="0" t="s">
        <v>55</v>
      </c>
      <c r="S2967" s="0" t="s">
        <v>92</v>
      </c>
      <c r="T2967" s="0" t="s">
        <v>53</v>
      </c>
      <c r="U2967" s="0" t="s">
        <v>70</v>
      </c>
      <c r="V2967" s="0">
        <v>-1</v>
      </c>
      <c r="W2967" s="0">
        <v>-1</v>
      </c>
      <c r="Y2967" s="11"/>
      <c r="AA2967" s="4">
        <v>46.45</v>
      </c>
      <c r="AB2967" s="0" t="s">
        <v>281</v>
      </c>
      <c r="AC2967" s="0" t="s">
        <v>3899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3896</v>
      </c>
      <c r="B2968" s="0" t="s">
        <v>49</v>
      </c>
      <c r="C2968" s="0" t="s">
        <v>50</v>
      </c>
      <c r="D2968" s="0" t="s">
        <v>68</v>
      </c>
      <c r="E2968" s="0" t="s">
        <v>69</v>
      </c>
      <c r="F2968" s="0" t="s">
        <v>68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38.69</v>
      </c>
      <c r="P2968" s="4">
        <v>154.75</v>
      </c>
      <c r="Q2968" s="0" t="s">
        <v>63</v>
      </c>
      <c r="R2968" s="0" t="s">
        <v>55</v>
      </c>
      <c r="S2968" s="0" t="s">
        <v>116</v>
      </c>
      <c r="T2968" s="0" t="s">
        <v>53</v>
      </c>
      <c r="U2968" s="0" t="s">
        <v>70</v>
      </c>
      <c r="V2968" s="0">
        <v>-1</v>
      </c>
      <c r="W2968" s="0">
        <v>-1</v>
      </c>
      <c r="Y2968" s="11"/>
      <c r="AA2968" s="4">
        <v>154.75</v>
      </c>
      <c r="AB2968" s="0" t="s">
        <v>71</v>
      </c>
      <c r="AC2968" s="0" t="s">
        <v>3900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3896</v>
      </c>
      <c r="B2969" s="0" t="s">
        <v>49</v>
      </c>
      <c r="C2969" s="0" t="s">
        <v>50</v>
      </c>
      <c r="D2969" s="0" t="s">
        <v>470</v>
      </c>
      <c r="E2969" s="0" t="s">
        <v>471</v>
      </c>
      <c r="F2969" s="0" t="s">
        <v>470</v>
      </c>
      <c r="G2969" s="0">
        <v>5</v>
      </c>
      <c r="H2969" s="5">
        <v>5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36.14</v>
      </c>
      <c r="P2969" s="4">
        <v>180.68</v>
      </c>
      <c r="Q2969" s="0" t="s">
        <v>63</v>
      </c>
      <c r="R2969" s="0" t="s">
        <v>55</v>
      </c>
      <c r="S2969" s="0" t="s">
        <v>64</v>
      </c>
      <c r="T2969" s="0" t="s">
        <v>53</v>
      </c>
      <c r="U2969" s="0" t="s">
        <v>70</v>
      </c>
      <c r="V2969" s="0">
        <v>-1</v>
      </c>
      <c r="W2969" s="0">
        <v>-1</v>
      </c>
      <c r="Y2969" s="11"/>
      <c r="AA2969" s="4">
        <v>180.68</v>
      </c>
      <c r="AB2969" s="0" t="s">
        <v>232</v>
      </c>
      <c r="AC2969" s="0" t="s">
        <v>3901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3896</v>
      </c>
      <c r="B2970" s="0" t="s">
        <v>49</v>
      </c>
      <c r="C2970" s="0" t="s">
        <v>50</v>
      </c>
      <c r="D2970" s="0" t="s">
        <v>284</v>
      </c>
      <c r="E2970" s="0" t="s">
        <v>285</v>
      </c>
      <c r="F2970" s="0" t="s">
        <v>284</v>
      </c>
      <c r="G2970" s="0">
        <v>5</v>
      </c>
      <c r="H2970" s="5">
        <v>5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48.36</v>
      </c>
      <c r="P2970" s="4">
        <v>241.78</v>
      </c>
      <c r="Q2970" s="0" t="s">
        <v>63</v>
      </c>
      <c r="R2970" s="0" t="s">
        <v>55</v>
      </c>
      <c r="S2970" s="0" t="s">
        <v>64</v>
      </c>
      <c r="T2970" s="0" t="s">
        <v>53</v>
      </c>
      <c r="U2970" s="0" t="s">
        <v>156</v>
      </c>
      <c r="V2970" s="0">
        <v>-1</v>
      </c>
      <c r="W2970" s="0">
        <v>-1</v>
      </c>
      <c r="Y2970" s="11"/>
      <c r="AA2970" s="4">
        <v>241.78</v>
      </c>
      <c r="AB2970" s="0" t="s">
        <v>286</v>
      </c>
      <c r="AC2970" s="0" t="s">
        <v>3902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3896</v>
      </c>
      <c r="B2971" s="0" t="s">
        <v>49</v>
      </c>
      <c r="C2971" s="0" t="s">
        <v>50</v>
      </c>
      <c r="D2971" s="0" t="s">
        <v>3765</v>
      </c>
      <c r="E2971" s="0" t="s">
        <v>3766</v>
      </c>
      <c r="F2971" s="0" t="s">
        <v>3765</v>
      </c>
      <c r="G2971" s="0">
        <v>1</v>
      </c>
      <c r="H2971" s="5">
        <v>1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46.45</v>
      </c>
      <c r="P2971" s="4">
        <v>46.45</v>
      </c>
      <c r="Q2971" s="0" t="s">
        <v>63</v>
      </c>
      <c r="R2971" s="0" t="s">
        <v>55</v>
      </c>
      <c r="S2971" s="0" t="s">
        <v>92</v>
      </c>
      <c r="T2971" s="0" t="s">
        <v>53</v>
      </c>
      <c r="U2971" s="0" t="s">
        <v>102</v>
      </c>
      <c r="V2971" s="0">
        <v>-1</v>
      </c>
      <c r="W2971" s="0">
        <v>-1</v>
      </c>
      <c r="Y2971" s="11"/>
      <c r="AA2971" s="4">
        <v>46.45</v>
      </c>
      <c r="AB2971" s="0" t="s">
        <v>3767</v>
      </c>
      <c r="AC2971" s="0" t="s">
        <v>3903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3896</v>
      </c>
      <c r="B2972" s="0" t="s">
        <v>49</v>
      </c>
      <c r="C2972" s="0" t="s">
        <v>50</v>
      </c>
      <c r="D2972" s="0" t="s">
        <v>251</v>
      </c>
      <c r="E2972" s="0" t="s">
        <v>252</v>
      </c>
      <c r="F2972" s="0" t="s">
        <v>251</v>
      </c>
      <c r="G2972" s="0">
        <v>1</v>
      </c>
      <c r="H2972" s="5">
        <v>1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46.45</v>
      </c>
      <c r="P2972" s="4">
        <v>46.45</v>
      </c>
      <c r="Q2972" s="0" t="s">
        <v>54</v>
      </c>
      <c r="R2972" s="0" t="s">
        <v>55</v>
      </c>
      <c r="S2972" s="0" t="s">
        <v>92</v>
      </c>
      <c r="T2972" s="0" t="s">
        <v>57</v>
      </c>
      <c r="U2972" s="0" t="s">
        <v>126</v>
      </c>
      <c r="V2972" s="0">
        <v>163</v>
      </c>
      <c r="W2972" s="0">
        <v>163</v>
      </c>
      <c r="X2972" s="4">
        <v>40.3106</v>
      </c>
      <c r="Y2972" s="11">
        <v>0.00330500991808</v>
      </c>
      <c r="Z2972" s="4">
        <v>53.633293280375568</v>
      </c>
      <c r="AA2972" s="4">
        <v>-7.1832932803755645</v>
      </c>
      <c r="AB2972" s="0" t="s">
        <v>253</v>
      </c>
      <c r="AC2972" s="0" t="s">
        <v>3904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3896</v>
      </c>
      <c r="B2973" s="0" t="s">
        <v>49</v>
      </c>
      <c r="C2973" s="0" t="s">
        <v>50</v>
      </c>
      <c r="D2973" s="0" t="s">
        <v>160</v>
      </c>
      <c r="E2973" s="0" t="s">
        <v>161</v>
      </c>
      <c r="F2973" s="0" t="s">
        <v>160</v>
      </c>
      <c r="G2973" s="0">
        <v>3</v>
      </c>
      <c r="H2973" s="5">
        <v>3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43.01</v>
      </c>
      <c r="P2973" s="4">
        <v>129.02</v>
      </c>
      <c r="Q2973" s="0" t="s">
        <v>63</v>
      </c>
      <c r="R2973" s="0" t="s">
        <v>55</v>
      </c>
      <c r="S2973" s="0" t="s">
        <v>116</v>
      </c>
      <c r="T2973" s="0" t="s">
        <v>53</v>
      </c>
      <c r="U2973" s="0" t="s">
        <v>58</v>
      </c>
      <c r="V2973" s="0">
        <v>-1</v>
      </c>
      <c r="W2973" s="0">
        <v>-1</v>
      </c>
      <c r="Y2973" s="11"/>
      <c r="AA2973" s="4">
        <v>129.02</v>
      </c>
      <c r="AB2973" s="0" t="s">
        <v>162</v>
      </c>
      <c r="AC2973" s="0" t="s">
        <v>3905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3896</v>
      </c>
      <c r="B2974" s="0" t="s">
        <v>49</v>
      </c>
      <c r="C2974" s="0" t="s">
        <v>50</v>
      </c>
      <c r="D2974" s="0" t="s">
        <v>3609</v>
      </c>
      <c r="E2974" s="0" t="s">
        <v>3610</v>
      </c>
      <c r="F2974" s="0" t="s">
        <v>3609</v>
      </c>
      <c r="G2974" s="0">
        <v>1</v>
      </c>
      <c r="H2974" s="5">
        <v>1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46.45</v>
      </c>
      <c r="P2974" s="4">
        <v>46.45</v>
      </c>
      <c r="Q2974" s="0" t="s">
        <v>63</v>
      </c>
      <c r="R2974" s="0" t="s">
        <v>55</v>
      </c>
      <c r="S2974" s="0" t="s">
        <v>92</v>
      </c>
      <c r="T2974" s="0" t="s">
        <v>53</v>
      </c>
      <c r="U2974" s="0" t="s">
        <v>58</v>
      </c>
      <c r="V2974" s="0">
        <v>-1</v>
      </c>
      <c r="W2974" s="0">
        <v>-1</v>
      </c>
      <c r="Y2974" s="11"/>
      <c r="AA2974" s="4">
        <v>46.45</v>
      </c>
      <c r="AB2974" s="0" t="s">
        <v>59</v>
      </c>
      <c r="AC2974" s="0" t="s">
        <v>3906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3896</v>
      </c>
      <c r="B2975" s="0" t="s">
        <v>49</v>
      </c>
      <c r="C2975" s="0" t="s">
        <v>50</v>
      </c>
      <c r="D2975" s="0" t="s">
        <v>3907</v>
      </c>
      <c r="E2975" s="0" t="s">
        <v>2947</v>
      </c>
      <c r="F2975" s="0" t="s">
        <v>3907</v>
      </c>
      <c r="G2975" s="0">
        <v>1</v>
      </c>
      <c r="H2975" s="5">
        <v>1</v>
      </c>
      <c r="I2975" s="0" t="s">
        <v>53</v>
      </c>
      <c r="J2975" s="0" t="s">
        <v>53</v>
      </c>
      <c r="K2975" s="5" t="s">
        <v>53</v>
      </c>
      <c r="L2975" s="5" t="s">
        <v>53</v>
      </c>
      <c r="O2975" s="4">
        <v>46.45</v>
      </c>
      <c r="P2975" s="4">
        <v>46.45</v>
      </c>
      <c r="Q2975" s="0" t="s">
        <v>63</v>
      </c>
      <c r="R2975" s="0" t="s">
        <v>55</v>
      </c>
      <c r="S2975" s="0" t="s">
        <v>92</v>
      </c>
      <c r="T2975" s="0" t="s">
        <v>53</v>
      </c>
      <c r="U2975" s="0" t="s">
        <v>102</v>
      </c>
      <c r="V2975" s="0">
        <v>-1</v>
      </c>
      <c r="W2975" s="0">
        <v>-1</v>
      </c>
      <c r="Y2975" s="11"/>
      <c r="AA2975" s="4">
        <v>46.45</v>
      </c>
      <c r="AB2975" s="0" t="s">
        <v>166</v>
      </c>
      <c r="AC2975" s="0" t="s">
        <v>3908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3896</v>
      </c>
      <c r="B2976" s="0" t="s">
        <v>49</v>
      </c>
      <c r="C2976" s="0" t="s">
        <v>50</v>
      </c>
      <c r="D2976" s="0" t="s">
        <v>735</v>
      </c>
      <c r="E2976" s="0" t="s">
        <v>736</v>
      </c>
      <c r="F2976" s="0" t="s">
        <v>735</v>
      </c>
      <c r="G2976" s="0">
        <v>1</v>
      </c>
      <c r="H2976" s="5">
        <v>1</v>
      </c>
      <c r="I2976" s="0" t="s">
        <v>53</v>
      </c>
      <c r="J2976" s="0" t="s">
        <v>53</v>
      </c>
      <c r="K2976" s="5" t="s">
        <v>53</v>
      </c>
      <c r="L2976" s="5" t="s">
        <v>53</v>
      </c>
      <c r="O2976" s="4">
        <v>46.45</v>
      </c>
      <c r="P2976" s="4">
        <v>46.45</v>
      </c>
      <c r="Q2976" s="0" t="s">
        <v>63</v>
      </c>
      <c r="R2976" s="0" t="s">
        <v>55</v>
      </c>
      <c r="S2976" s="0" t="s">
        <v>92</v>
      </c>
      <c r="T2976" s="0" t="s">
        <v>53</v>
      </c>
      <c r="U2976" s="0" t="s">
        <v>102</v>
      </c>
      <c r="V2976" s="0">
        <v>-1</v>
      </c>
      <c r="W2976" s="0">
        <v>-1</v>
      </c>
      <c r="Y2976" s="11"/>
      <c r="AA2976" s="4">
        <v>46.45</v>
      </c>
      <c r="AB2976" s="0" t="s">
        <v>267</v>
      </c>
      <c r="AC2976" s="0" t="s">
        <v>3909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3896</v>
      </c>
      <c r="B2977" s="0" t="s">
        <v>49</v>
      </c>
      <c r="C2977" s="0" t="s">
        <v>50</v>
      </c>
      <c r="D2977" s="0" t="s">
        <v>269</v>
      </c>
      <c r="E2977" s="0" t="s">
        <v>172</v>
      </c>
      <c r="F2977" s="0" t="s">
        <v>269</v>
      </c>
      <c r="G2977" s="0">
        <v>1</v>
      </c>
      <c r="H2977" s="5">
        <v>1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46.45</v>
      </c>
      <c r="P2977" s="4">
        <v>46.45</v>
      </c>
      <c r="Q2977" s="0" t="s">
        <v>54</v>
      </c>
      <c r="R2977" s="0" t="s">
        <v>55</v>
      </c>
      <c r="S2977" s="0" t="s">
        <v>92</v>
      </c>
      <c r="T2977" s="0" t="s">
        <v>101</v>
      </c>
      <c r="U2977" s="0" t="s">
        <v>102</v>
      </c>
      <c r="V2977" s="0">
        <v>84</v>
      </c>
      <c r="W2977" s="0">
        <v>84</v>
      </c>
      <c r="X2977" s="4">
        <v>27.2236</v>
      </c>
      <c r="Y2977" s="11">
        <v>0.00330500991808</v>
      </c>
      <c r="Z2977" s="4">
        <v>36.221026800584269</v>
      </c>
      <c r="AA2977" s="4">
        <v>10.228973199415732</v>
      </c>
      <c r="AB2977" s="0" t="s">
        <v>245</v>
      </c>
      <c r="AC2977" s="0" t="s">
        <v>3910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3896</v>
      </c>
      <c r="B2978" s="0" t="s">
        <v>49</v>
      </c>
      <c r="C2978" s="0" t="s">
        <v>50</v>
      </c>
      <c r="D2978" s="0" t="s">
        <v>3911</v>
      </c>
      <c r="E2978" s="0" t="s">
        <v>522</v>
      </c>
      <c r="F2978" s="0" t="s">
        <v>3911</v>
      </c>
      <c r="G2978" s="0">
        <v>1</v>
      </c>
      <c r="H2978" s="5">
        <v>1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0</v>
      </c>
      <c r="P2978" s="4">
        <v>0</v>
      </c>
      <c r="Q2978" s="0" t="s">
        <v>63</v>
      </c>
      <c r="R2978" s="0" t="s">
        <v>55</v>
      </c>
      <c r="S2978" s="0" t="s">
        <v>92</v>
      </c>
      <c r="T2978" s="0" t="s">
        <v>53</v>
      </c>
      <c r="U2978" s="0" t="s">
        <v>77</v>
      </c>
      <c r="V2978" s="0">
        <v>-1</v>
      </c>
      <c r="W2978" s="0">
        <v>-1</v>
      </c>
      <c r="Y2978" s="11"/>
      <c r="AA2978" s="4">
        <v>0</v>
      </c>
      <c r="AB2978" s="0" t="s">
        <v>112</v>
      </c>
      <c r="AC2978" s="0" t="s">
        <v>3912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3896</v>
      </c>
      <c r="B2979" s="0" t="s">
        <v>49</v>
      </c>
      <c r="C2979" s="0" t="s">
        <v>50</v>
      </c>
      <c r="D2979" s="0" t="s">
        <v>192</v>
      </c>
      <c r="E2979" s="0" t="s">
        <v>193</v>
      </c>
      <c r="F2979" s="0" t="s">
        <v>192</v>
      </c>
      <c r="G2979" s="0">
        <v>20</v>
      </c>
      <c r="H2979" s="5">
        <v>20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15.57</v>
      </c>
      <c r="P2979" s="4">
        <v>311.48</v>
      </c>
      <c r="Q2979" s="0" t="s">
        <v>63</v>
      </c>
      <c r="R2979" s="0" t="s">
        <v>55</v>
      </c>
      <c r="S2979" s="0" t="s">
        <v>354</v>
      </c>
      <c r="T2979" s="0" t="s">
        <v>53</v>
      </c>
      <c r="U2979" s="0" t="s">
        <v>65</v>
      </c>
      <c r="V2979" s="0">
        <v>-1</v>
      </c>
      <c r="W2979" s="0">
        <v>-1</v>
      </c>
      <c r="Y2979" s="11"/>
      <c r="AA2979" s="4">
        <v>311.48</v>
      </c>
      <c r="AB2979" s="0" t="s">
        <v>194</v>
      </c>
      <c r="AC2979" s="0" t="s">
        <v>3913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3896</v>
      </c>
      <c r="B2980" s="0" t="s">
        <v>49</v>
      </c>
      <c r="C2980" s="0" t="s">
        <v>50</v>
      </c>
      <c r="D2980" s="0" t="s">
        <v>203</v>
      </c>
      <c r="E2980" s="0" t="s">
        <v>204</v>
      </c>
      <c r="F2980" s="0" t="s">
        <v>203</v>
      </c>
      <c r="G2980" s="0">
        <v>1</v>
      </c>
      <c r="H2980" s="5">
        <v>1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46.45</v>
      </c>
      <c r="P2980" s="4">
        <v>46.45</v>
      </c>
      <c r="Q2980" s="0" t="s">
        <v>54</v>
      </c>
      <c r="R2980" s="0" t="s">
        <v>55</v>
      </c>
      <c r="S2980" s="0" t="s">
        <v>92</v>
      </c>
      <c r="T2980" s="0" t="s">
        <v>101</v>
      </c>
      <c r="U2980" s="0" t="s">
        <v>126</v>
      </c>
      <c r="V2980" s="0">
        <v>92</v>
      </c>
      <c r="W2980" s="0">
        <v>92</v>
      </c>
      <c r="X2980" s="4">
        <v>27.9468</v>
      </c>
      <c r="Y2980" s="11">
        <v>0.00330500991808</v>
      </c>
      <c r="Z2980" s="4">
        <v>37.183245117859812</v>
      </c>
      <c r="AA2980" s="4">
        <v>9.2667548821401855</v>
      </c>
      <c r="AB2980" s="0" t="s">
        <v>205</v>
      </c>
      <c r="AC2980" s="0" t="s">
        <v>3914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3896</v>
      </c>
      <c r="B2981" s="0" t="s">
        <v>49</v>
      </c>
      <c r="C2981" s="0" t="s">
        <v>50</v>
      </c>
      <c r="D2981" s="0" t="s">
        <v>340</v>
      </c>
      <c r="E2981" s="0" t="s">
        <v>341</v>
      </c>
      <c r="F2981" s="0" t="s">
        <v>340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46.45</v>
      </c>
      <c r="P2981" s="4">
        <v>46.45</v>
      </c>
      <c r="Q2981" s="0" t="s">
        <v>54</v>
      </c>
      <c r="R2981" s="0" t="s">
        <v>55</v>
      </c>
      <c r="S2981" s="0" t="s">
        <v>92</v>
      </c>
      <c r="T2981" s="0" t="s">
        <v>101</v>
      </c>
      <c r="U2981" s="0" t="s">
        <v>102</v>
      </c>
      <c r="V2981" s="0">
        <v>93</v>
      </c>
      <c r="W2981" s="0">
        <v>93</v>
      </c>
      <c r="X2981" s="4">
        <v>28.0372</v>
      </c>
      <c r="Y2981" s="11">
        <v>0.00330500991808</v>
      </c>
      <c r="Z2981" s="4">
        <v>37.30352240751926</v>
      </c>
      <c r="AA2981" s="4">
        <v>9.1464775924807427</v>
      </c>
      <c r="AB2981" s="0" t="s">
        <v>166</v>
      </c>
      <c r="AC2981" s="0" t="s">
        <v>3915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3896</v>
      </c>
      <c r="B2982" s="0" t="s">
        <v>49</v>
      </c>
      <c r="C2982" s="0" t="s">
        <v>50</v>
      </c>
      <c r="D2982" s="0" t="s">
        <v>133</v>
      </c>
      <c r="E2982" s="0" t="s">
        <v>134</v>
      </c>
      <c r="F2982" s="0" t="s">
        <v>133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50.56</v>
      </c>
      <c r="P2982" s="4">
        <v>50.56</v>
      </c>
      <c r="Q2982" s="0" t="s">
        <v>63</v>
      </c>
      <c r="R2982" s="0" t="s">
        <v>55</v>
      </c>
      <c r="S2982" s="0" t="s">
        <v>92</v>
      </c>
      <c r="T2982" s="0" t="s">
        <v>53</v>
      </c>
      <c r="U2982" s="0" t="s">
        <v>135</v>
      </c>
      <c r="V2982" s="0">
        <v>-1</v>
      </c>
      <c r="W2982" s="0">
        <v>-1</v>
      </c>
      <c r="Y2982" s="11"/>
      <c r="AA2982" s="4">
        <v>50.56</v>
      </c>
      <c r="AB2982" s="0" t="s">
        <v>136</v>
      </c>
      <c r="AC2982" s="0" t="s">
        <v>3916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3896</v>
      </c>
      <c r="B2983" s="0" t="s">
        <v>49</v>
      </c>
      <c r="C2983" s="0" t="s">
        <v>50</v>
      </c>
      <c r="D2983" s="0" t="s">
        <v>490</v>
      </c>
      <c r="E2983" s="0" t="s">
        <v>221</v>
      </c>
      <c r="F2983" s="0" t="s">
        <v>490</v>
      </c>
      <c r="G2983" s="0">
        <v>1</v>
      </c>
      <c r="H2983" s="5">
        <v>1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46.45</v>
      </c>
      <c r="P2983" s="4">
        <v>46.45</v>
      </c>
      <c r="Q2983" s="0" t="s">
        <v>63</v>
      </c>
      <c r="R2983" s="0" t="s">
        <v>55</v>
      </c>
      <c r="S2983" s="0" t="s">
        <v>92</v>
      </c>
      <c r="T2983" s="0" t="s">
        <v>53</v>
      </c>
      <c r="U2983" s="0" t="s">
        <v>102</v>
      </c>
      <c r="V2983" s="0">
        <v>-1</v>
      </c>
      <c r="W2983" s="0">
        <v>-1</v>
      </c>
      <c r="Y2983" s="11"/>
      <c r="AA2983" s="4">
        <v>46.45</v>
      </c>
      <c r="AB2983" s="0" t="s">
        <v>267</v>
      </c>
      <c r="AC2983" s="0" t="s">
        <v>3917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3896</v>
      </c>
      <c r="B2984" s="0" t="s">
        <v>49</v>
      </c>
      <c r="C2984" s="0" t="s">
        <v>50</v>
      </c>
      <c r="D2984" s="0" t="s">
        <v>696</v>
      </c>
      <c r="E2984" s="0" t="s">
        <v>697</v>
      </c>
      <c r="F2984" s="0" t="s">
        <v>696</v>
      </c>
      <c r="G2984" s="0">
        <v>1</v>
      </c>
      <c r="H2984" s="5">
        <v>1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46.45</v>
      </c>
      <c r="P2984" s="4">
        <v>46.45</v>
      </c>
      <c r="Q2984" s="0" t="s">
        <v>54</v>
      </c>
      <c r="R2984" s="0" t="s">
        <v>55</v>
      </c>
      <c r="S2984" s="0" t="s">
        <v>92</v>
      </c>
      <c r="T2984" s="0" t="s">
        <v>57</v>
      </c>
      <c r="U2984" s="0" t="s">
        <v>102</v>
      </c>
      <c r="V2984" s="0">
        <v>120</v>
      </c>
      <c r="W2984" s="0">
        <v>120</v>
      </c>
      <c r="X2984" s="4">
        <v>32.41</v>
      </c>
      <c r="Y2984" s="11">
        <v>0.00330500991808</v>
      </c>
      <c r="Z2984" s="4">
        <v>43.121537144497282</v>
      </c>
      <c r="AA2984" s="4">
        <v>3.32846285550272</v>
      </c>
      <c r="AB2984" s="0" t="s">
        <v>267</v>
      </c>
      <c r="AC2984" s="0" t="s">
        <v>3918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3896</v>
      </c>
      <c r="B2985" s="0" t="s">
        <v>49</v>
      </c>
      <c r="C2985" s="0" t="s">
        <v>50</v>
      </c>
      <c r="D2985" s="0" t="s">
        <v>700</v>
      </c>
      <c r="E2985" s="0" t="s">
        <v>701</v>
      </c>
      <c r="F2985" s="0" t="s">
        <v>700</v>
      </c>
      <c r="G2985" s="0">
        <v>1</v>
      </c>
      <c r="H2985" s="5">
        <v>1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46.45</v>
      </c>
      <c r="P2985" s="4">
        <v>46.45</v>
      </c>
      <c r="Q2985" s="0" t="s">
        <v>54</v>
      </c>
      <c r="R2985" s="0" t="s">
        <v>55</v>
      </c>
      <c r="S2985" s="0" t="s">
        <v>92</v>
      </c>
      <c r="T2985" s="0" t="s">
        <v>57</v>
      </c>
      <c r="U2985" s="0" t="s">
        <v>65</v>
      </c>
      <c r="V2985" s="0">
        <v>101</v>
      </c>
      <c r="W2985" s="0">
        <v>101</v>
      </c>
      <c r="X2985" s="4">
        <v>28.857</v>
      </c>
      <c r="Y2985" s="11">
        <v>0.00330500991808</v>
      </c>
      <c r="Z2985" s="4">
        <v>38.394267120603459</v>
      </c>
      <c r="AA2985" s="4">
        <v>8.0557328793965439</v>
      </c>
      <c r="AB2985" s="0" t="s">
        <v>702</v>
      </c>
      <c r="AC2985" s="0" t="s">
        <v>3919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3920</v>
      </c>
      <c r="B2986" s="0" t="s">
        <v>49</v>
      </c>
      <c r="C2986" s="0" t="s">
        <v>50</v>
      </c>
      <c r="D2986" s="0" t="s">
        <v>1340</v>
      </c>
      <c r="E2986" s="0" t="s">
        <v>1341</v>
      </c>
      <c r="F2986" s="0" t="s">
        <v>1340</v>
      </c>
      <c r="G2986" s="0">
        <v>1</v>
      </c>
      <c r="H2986" s="5">
        <v>1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58.21</v>
      </c>
      <c r="P2986" s="4">
        <v>58.21</v>
      </c>
      <c r="Q2986" s="0" t="s">
        <v>54</v>
      </c>
      <c r="R2986" s="0" t="s">
        <v>55</v>
      </c>
      <c r="S2986" s="0" t="s">
        <v>92</v>
      </c>
      <c r="T2986" s="0" t="s">
        <v>76</v>
      </c>
      <c r="U2986" s="0" t="s">
        <v>77</v>
      </c>
      <c r="V2986" s="0">
        <v>230</v>
      </c>
      <c r="W2986" s="0">
        <v>230</v>
      </c>
      <c r="X2986" s="4">
        <v>50.844</v>
      </c>
      <c r="Y2986" s="11">
        <v>0.00330500991808</v>
      </c>
      <c r="Z2986" s="4">
        <v>67.647992427485946</v>
      </c>
      <c r="AA2986" s="4">
        <v>-9.4379924274859519</v>
      </c>
      <c r="AB2986" s="0" t="s">
        <v>1342</v>
      </c>
      <c r="AC2986" s="0" t="s">
        <v>3921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3920</v>
      </c>
      <c r="B2987" s="0" t="s">
        <v>49</v>
      </c>
      <c r="C2987" s="0" t="s">
        <v>50</v>
      </c>
      <c r="D2987" s="0" t="s">
        <v>499</v>
      </c>
      <c r="E2987" s="0" t="s">
        <v>500</v>
      </c>
      <c r="F2987" s="0" t="s">
        <v>499</v>
      </c>
      <c r="G2987" s="0">
        <v>14</v>
      </c>
      <c r="H2987" s="5">
        <v>14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28.74</v>
      </c>
      <c r="P2987" s="4">
        <v>402.36</v>
      </c>
      <c r="Q2987" s="0" t="s">
        <v>54</v>
      </c>
      <c r="R2987" s="0" t="s">
        <v>55</v>
      </c>
      <c r="S2987" s="0" t="s">
        <v>75</v>
      </c>
      <c r="T2987" s="0" t="s">
        <v>76</v>
      </c>
      <c r="U2987" s="0" t="s">
        <v>130</v>
      </c>
      <c r="V2987" s="0">
        <v>242</v>
      </c>
      <c r="W2987" s="0">
        <v>242</v>
      </c>
      <c r="X2987" s="4">
        <v>16.9928</v>
      </c>
      <c r="Y2987" s="11">
        <v>0.00330500991808</v>
      </c>
      <c r="Z2987" s="4">
        <v>316.52512155032974</v>
      </c>
      <c r="AA2987" s="4">
        <v>85.834878449670242</v>
      </c>
      <c r="AB2987" s="0" t="s">
        <v>501</v>
      </c>
      <c r="AC2987" s="0" t="s">
        <v>3922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3920</v>
      </c>
      <c r="B2988" s="0" t="s">
        <v>49</v>
      </c>
      <c r="C2988" s="0" t="s">
        <v>50</v>
      </c>
      <c r="D2988" s="0" t="s">
        <v>296</v>
      </c>
      <c r="E2988" s="0" t="s">
        <v>297</v>
      </c>
      <c r="F2988" s="0" t="s">
        <v>296</v>
      </c>
      <c r="G2988" s="0">
        <v>7</v>
      </c>
      <c r="H2988" s="5">
        <v>7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30.84</v>
      </c>
      <c r="P2988" s="4">
        <v>215.87</v>
      </c>
      <c r="Q2988" s="0" t="s">
        <v>63</v>
      </c>
      <c r="R2988" s="0" t="s">
        <v>55</v>
      </c>
      <c r="S2988" s="0" t="s">
        <v>64</v>
      </c>
      <c r="T2988" s="0" t="s">
        <v>53</v>
      </c>
      <c r="U2988" s="0" t="s">
        <v>70</v>
      </c>
      <c r="V2988" s="0">
        <v>-1</v>
      </c>
      <c r="W2988" s="0">
        <v>-1</v>
      </c>
      <c r="Y2988" s="11"/>
      <c r="AA2988" s="4">
        <v>215.87</v>
      </c>
      <c r="AB2988" s="0" t="s">
        <v>298</v>
      </c>
      <c r="AC2988" s="0" t="s">
        <v>3923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3920</v>
      </c>
      <c r="B2989" s="0" t="s">
        <v>49</v>
      </c>
      <c r="C2989" s="0" t="s">
        <v>50</v>
      </c>
      <c r="D2989" s="0" t="s">
        <v>86</v>
      </c>
      <c r="E2989" s="0" t="s">
        <v>87</v>
      </c>
      <c r="F2989" s="0" t="s">
        <v>86</v>
      </c>
      <c r="G2989" s="0">
        <v>2</v>
      </c>
      <c r="H2989" s="5">
        <v>2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51.31</v>
      </c>
      <c r="P2989" s="4">
        <v>102.62</v>
      </c>
      <c r="Q2989" s="0" t="s">
        <v>54</v>
      </c>
      <c r="R2989" s="0" t="s">
        <v>55</v>
      </c>
      <c r="S2989" s="0" t="s">
        <v>116</v>
      </c>
      <c r="T2989" s="0" t="s">
        <v>76</v>
      </c>
      <c r="U2989" s="0" t="s">
        <v>77</v>
      </c>
      <c r="V2989" s="0">
        <v>205</v>
      </c>
      <c r="W2989" s="0">
        <v>205</v>
      </c>
      <c r="X2989" s="4">
        <v>43.107</v>
      </c>
      <c r="Y2989" s="11">
        <v>0.00330500991808</v>
      </c>
      <c r="Z2989" s="4">
        <v>114.70781250773491</v>
      </c>
      <c r="AA2989" s="4">
        <v>-12.087812507734911</v>
      </c>
      <c r="AB2989" s="0" t="s">
        <v>88</v>
      </c>
      <c r="AC2989" s="0" t="s">
        <v>3924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3920</v>
      </c>
      <c r="B2990" s="0" t="s">
        <v>49</v>
      </c>
      <c r="C2990" s="0" t="s">
        <v>50</v>
      </c>
      <c r="D2990" s="0" t="s">
        <v>90</v>
      </c>
      <c r="E2990" s="0" t="s">
        <v>91</v>
      </c>
      <c r="F2990" s="0" t="s">
        <v>90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45.45</v>
      </c>
      <c r="P2990" s="4">
        <v>181.78</v>
      </c>
      <c r="Q2990" s="0" t="s">
        <v>63</v>
      </c>
      <c r="R2990" s="0" t="s">
        <v>55</v>
      </c>
      <c r="S2990" s="0" t="s">
        <v>116</v>
      </c>
      <c r="T2990" s="0" t="s">
        <v>53</v>
      </c>
      <c r="U2990" s="0" t="s">
        <v>77</v>
      </c>
      <c r="V2990" s="0">
        <v>-1</v>
      </c>
      <c r="W2990" s="0">
        <v>-1</v>
      </c>
      <c r="Y2990" s="11"/>
      <c r="AA2990" s="4">
        <v>181.78</v>
      </c>
      <c r="AB2990" s="0" t="s">
        <v>93</v>
      </c>
      <c r="AC2990" s="0" t="s">
        <v>3925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3920</v>
      </c>
      <c r="B2991" s="0" t="s">
        <v>49</v>
      </c>
      <c r="C2991" s="0" t="s">
        <v>50</v>
      </c>
      <c r="D2991" s="0" t="s">
        <v>301</v>
      </c>
      <c r="E2991" s="0" t="s">
        <v>302</v>
      </c>
      <c r="F2991" s="0" t="s">
        <v>301</v>
      </c>
      <c r="G2991" s="0">
        <v>2</v>
      </c>
      <c r="H2991" s="5">
        <v>2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0</v>
      </c>
      <c r="P2991" s="4">
        <v>0</v>
      </c>
      <c r="Q2991" s="0" t="s">
        <v>54</v>
      </c>
      <c r="R2991" s="0" t="s">
        <v>55</v>
      </c>
      <c r="S2991" s="0" t="s">
        <v>116</v>
      </c>
      <c r="T2991" s="0" t="s">
        <v>101</v>
      </c>
      <c r="U2991" s="0" t="s">
        <v>102</v>
      </c>
      <c r="V2991" s="0">
        <v>85</v>
      </c>
      <c r="W2991" s="0">
        <v>85</v>
      </c>
      <c r="X2991" s="4">
        <v>24.79</v>
      </c>
      <c r="Y2991" s="11">
        <v>0.00330500991808</v>
      </c>
      <c r="Z2991" s="4">
        <v>65.966239173840634</v>
      </c>
      <c r="AA2991" s="4">
        <v>-65.966239173840634</v>
      </c>
      <c r="AB2991" s="0" t="s">
        <v>303</v>
      </c>
      <c r="AC2991" s="0" t="s">
        <v>3926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3920</v>
      </c>
      <c r="B2992" s="0" t="s">
        <v>49</v>
      </c>
      <c r="C2992" s="0" t="s">
        <v>50</v>
      </c>
      <c r="D2992" s="0" t="s">
        <v>863</v>
      </c>
      <c r="E2992" s="0" t="s">
        <v>306</v>
      </c>
      <c r="F2992" s="0" t="s">
        <v>863</v>
      </c>
      <c r="G2992" s="0">
        <v>8</v>
      </c>
      <c r="H2992" s="5">
        <v>8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27.53</v>
      </c>
      <c r="P2992" s="4">
        <v>220.22</v>
      </c>
      <c r="Q2992" s="0" t="s">
        <v>54</v>
      </c>
      <c r="R2992" s="0" t="s">
        <v>55</v>
      </c>
      <c r="S2992" s="0" t="s">
        <v>64</v>
      </c>
      <c r="T2992" s="0" t="s">
        <v>101</v>
      </c>
      <c r="U2992" s="0" t="s">
        <v>102</v>
      </c>
      <c r="V2992" s="0">
        <v>84</v>
      </c>
      <c r="W2992" s="0">
        <v>84</v>
      </c>
      <c r="X2992" s="4">
        <v>11.8228</v>
      </c>
      <c r="Y2992" s="11">
        <v>0.00330500991808</v>
      </c>
      <c r="Z2992" s="4">
        <v>125.84197700758098</v>
      </c>
      <c r="AA2992" s="4">
        <v>94.378022992419019</v>
      </c>
      <c r="AB2992" s="0" t="s">
        <v>307</v>
      </c>
      <c r="AC2992" s="0" t="s">
        <v>3927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3920</v>
      </c>
      <c r="B2993" s="0" t="s">
        <v>49</v>
      </c>
      <c r="C2993" s="0" t="s">
        <v>50</v>
      </c>
      <c r="D2993" s="0" t="s">
        <v>99</v>
      </c>
      <c r="E2993" s="0" t="s">
        <v>100</v>
      </c>
      <c r="F2993" s="0" t="s">
        <v>99</v>
      </c>
      <c r="G2993" s="0">
        <v>13</v>
      </c>
      <c r="H2993" s="5">
        <v>13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19.59</v>
      </c>
      <c r="P2993" s="4">
        <v>254.64</v>
      </c>
      <c r="Q2993" s="0" t="s">
        <v>54</v>
      </c>
      <c r="R2993" s="0" t="s">
        <v>55</v>
      </c>
      <c r="S2993" s="0" t="s">
        <v>75</v>
      </c>
      <c r="T2993" s="0" t="s">
        <v>101</v>
      </c>
      <c r="U2993" s="0" t="s">
        <v>102</v>
      </c>
      <c r="V2993" s="0">
        <v>85</v>
      </c>
      <c r="W2993" s="0">
        <v>85</v>
      </c>
      <c r="X2993" s="4">
        <v>9.1</v>
      </c>
      <c r="Y2993" s="11">
        <v>0.00330500991808</v>
      </c>
      <c r="Z2993" s="4">
        <v>157.3982673308864</v>
      </c>
      <c r="AA2993" s="4">
        <v>97.2417326691136</v>
      </c>
      <c r="AB2993" s="0" t="s">
        <v>103</v>
      </c>
      <c r="AC2993" s="0" t="s">
        <v>3928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3920</v>
      </c>
      <c r="B2994" s="0" t="s">
        <v>49</v>
      </c>
      <c r="C2994" s="0" t="s">
        <v>50</v>
      </c>
      <c r="D2994" s="0" t="s">
        <v>2307</v>
      </c>
      <c r="E2994" s="0" t="s">
        <v>517</v>
      </c>
      <c r="F2994" s="0" t="s">
        <v>2307</v>
      </c>
      <c r="G2994" s="0">
        <v>10</v>
      </c>
      <c r="H2994" s="5">
        <v>10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41.73</v>
      </c>
      <c r="P2994" s="4">
        <v>417.34</v>
      </c>
      <c r="Q2994" s="0" t="s">
        <v>63</v>
      </c>
      <c r="R2994" s="0" t="s">
        <v>55</v>
      </c>
      <c r="S2994" s="0" t="s">
        <v>64</v>
      </c>
      <c r="T2994" s="0" t="s">
        <v>53</v>
      </c>
      <c r="U2994" s="0" t="s">
        <v>513</v>
      </c>
      <c r="V2994" s="0">
        <v>-1</v>
      </c>
      <c r="W2994" s="0">
        <v>-1</v>
      </c>
      <c r="Y2994" s="11"/>
      <c r="AA2994" s="4">
        <v>417.34</v>
      </c>
      <c r="AB2994" s="0" t="s">
        <v>514</v>
      </c>
      <c r="AC2994" s="0" t="s">
        <v>3929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3920</v>
      </c>
      <c r="B2995" s="0" t="s">
        <v>49</v>
      </c>
      <c r="C2995" s="0" t="s">
        <v>50</v>
      </c>
      <c r="D2995" s="0" t="s">
        <v>367</v>
      </c>
      <c r="E2995" s="0" t="s">
        <v>368</v>
      </c>
      <c r="F2995" s="0" t="s">
        <v>367</v>
      </c>
      <c r="G2995" s="0">
        <v>3</v>
      </c>
      <c r="H2995" s="5">
        <v>3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22.67</v>
      </c>
      <c r="P2995" s="4">
        <v>68.01</v>
      </c>
      <c r="Q2995" s="0" t="s">
        <v>63</v>
      </c>
      <c r="R2995" s="0" t="s">
        <v>55</v>
      </c>
      <c r="S2995" s="0" t="s">
        <v>116</v>
      </c>
      <c r="T2995" s="0" t="s">
        <v>53</v>
      </c>
      <c r="U2995" s="0" t="s">
        <v>369</v>
      </c>
      <c r="V2995" s="0">
        <v>-1</v>
      </c>
      <c r="W2995" s="0">
        <v>-1</v>
      </c>
      <c r="Y2995" s="11"/>
      <c r="AA2995" s="4">
        <v>68.01</v>
      </c>
      <c r="AB2995" s="0" t="s">
        <v>370</v>
      </c>
      <c r="AC2995" s="0" t="s">
        <v>3930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3920</v>
      </c>
      <c r="B2996" s="0" t="s">
        <v>49</v>
      </c>
      <c r="C2996" s="0" t="s">
        <v>50</v>
      </c>
      <c r="D2996" s="0" t="s">
        <v>3092</v>
      </c>
      <c r="E2996" s="0" t="s">
        <v>111</v>
      </c>
      <c r="F2996" s="0" t="s">
        <v>3092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O2996" s="4">
        <v>20.01</v>
      </c>
      <c r="P2996" s="4">
        <v>520.2</v>
      </c>
      <c r="Q2996" s="0" t="s">
        <v>63</v>
      </c>
      <c r="R2996" s="0" t="s">
        <v>55</v>
      </c>
      <c r="S2996" s="0" t="s">
        <v>56</v>
      </c>
      <c r="T2996" s="0" t="s">
        <v>53</v>
      </c>
      <c r="U2996" s="0" t="s">
        <v>77</v>
      </c>
      <c r="V2996" s="0">
        <v>-1</v>
      </c>
      <c r="W2996" s="0">
        <v>-1</v>
      </c>
      <c r="Y2996" s="11"/>
      <c r="AA2996" s="4">
        <v>520.2</v>
      </c>
      <c r="AB2996" s="0" t="s">
        <v>112</v>
      </c>
      <c r="AC2996" s="0" t="s">
        <v>3931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3920</v>
      </c>
      <c r="B2997" s="0" t="s">
        <v>49</v>
      </c>
      <c r="C2997" s="0" t="s">
        <v>50</v>
      </c>
      <c r="D2997" s="0" t="s">
        <v>321</v>
      </c>
      <c r="E2997" s="0" t="s">
        <v>322</v>
      </c>
      <c r="F2997" s="0" t="s">
        <v>321</v>
      </c>
      <c r="G2997" s="0">
        <v>4</v>
      </c>
      <c r="H2997" s="5">
        <v>4</v>
      </c>
      <c r="I2997" s="0" t="s">
        <v>53</v>
      </c>
      <c r="J2997" s="0" t="s">
        <v>53</v>
      </c>
      <c r="K2997" s="5" t="s">
        <v>53</v>
      </c>
      <c r="L2997" s="5" t="s">
        <v>53</v>
      </c>
      <c r="O2997" s="4">
        <v>33.84</v>
      </c>
      <c r="P2997" s="4">
        <v>135.35</v>
      </c>
      <c r="Q2997" s="0" t="s">
        <v>54</v>
      </c>
      <c r="R2997" s="0" t="s">
        <v>55</v>
      </c>
      <c r="S2997" s="0" t="s">
        <v>116</v>
      </c>
      <c r="T2997" s="0" t="s">
        <v>57</v>
      </c>
      <c r="U2997" s="0" t="s">
        <v>126</v>
      </c>
      <c r="V2997" s="0">
        <v>117</v>
      </c>
      <c r="W2997" s="0">
        <v>117</v>
      </c>
      <c r="X2997" s="4">
        <v>24.2942</v>
      </c>
      <c r="Y2997" s="11">
        <v>0.00330500991808</v>
      </c>
      <c r="Z2997" s="4">
        <v>129.29382878072767</v>
      </c>
      <c r="AA2997" s="4">
        <v>6.056171219272346</v>
      </c>
      <c r="AB2997" s="0" t="s">
        <v>323</v>
      </c>
      <c r="AC2997" s="0" t="s">
        <v>3932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3920</v>
      </c>
      <c r="B2998" s="0" t="s">
        <v>49</v>
      </c>
      <c r="C2998" s="0" t="s">
        <v>50</v>
      </c>
      <c r="D2998" s="0" t="s">
        <v>1284</v>
      </c>
      <c r="E2998" s="0" t="s">
        <v>1285</v>
      </c>
      <c r="F2998" s="0" t="s">
        <v>1284</v>
      </c>
      <c r="G2998" s="0">
        <v>38</v>
      </c>
      <c r="H2998" s="5">
        <v>26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24.86</v>
      </c>
      <c r="P2998" s="4">
        <v>646.39</v>
      </c>
      <c r="Q2998" s="0" t="s">
        <v>54</v>
      </c>
      <c r="R2998" s="0" t="s">
        <v>55</v>
      </c>
      <c r="S2998" s="0" t="s">
        <v>56</v>
      </c>
      <c r="T2998" s="0" t="s">
        <v>57</v>
      </c>
      <c r="U2998" s="0" t="s">
        <v>126</v>
      </c>
      <c r="V2998" s="0">
        <v>133</v>
      </c>
      <c r="W2998" s="0">
        <v>133</v>
      </c>
      <c r="X2998" s="4">
        <v>8.7244</v>
      </c>
      <c r="Y2998" s="11">
        <v>0.00330500991808</v>
      </c>
      <c r="Z2998" s="4">
        <v>301.80339417617262</v>
      </c>
      <c r="AA2998" s="4">
        <v>344.58660582382743</v>
      </c>
      <c r="AB2998" s="0" t="s">
        <v>178</v>
      </c>
      <c r="AC2998" s="0" t="s">
        <v>3933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3920</v>
      </c>
      <c r="B2999" s="0" t="s">
        <v>49</v>
      </c>
      <c r="C2999" s="0" t="s">
        <v>50</v>
      </c>
      <c r="D2999" s="0" t="s">
        <v>114</v>
      </c>
      <c r="E2999" s="0" t="s">
        <v>115</v>
      </c>
      <c r="F2999" s="0" t="s">
        <v>114</v>
      </c>
      <c r="G2999" s="0">
        <v>3</v>
      </c>
      <c r="H2999" s="5">
        <v>3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37.57</v>
      </c>
      <c r="P2999" s="4">
        <v>112.72</v>
      </c>
      <c r="Q2999" s="0" t="s">
        <v>54</v>
      </c>
      <c r="R2999" s="0" t="s">
        <v>55</v>
      </c>
      <c r="S2999" s="0" t="s">
        <v>116</v>
      </c>
      <c r="T2999" s="0" t="s">
        <v>57</v>
      </c>
      <c r="U2999" s="0" t="s">
        <v>117</v>
      </c>
      <c r="V2999" s="0">
        <v>105</v>
      </c>
      <c r="W2999" s="0">
        <v>105</v>
      </c>
      <c r="X2999" s="4">
        <v>24.545</v>
      </c>
      <c r="Y2999" s="11">
        <v>0.00330500991808</v>
      </c>
      <c r="Z2999" s="4">
        <v>97.971440531782079</v>
      </c>
      <c r="AA2999" s="4">
        <v>14.74855946821792</v>
      </c>
      <c r="AB2999" s="0" t="s">
        <v>118</v>
      </c>
      <c r="AC2999" s="0" t="s">
        <v>3934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3920</v>
      </c>
      <c r="B3000" s="0" t="s">
        <v>49</v>
      </c>
      <c r="C3000" s="0" t="s">
        <v>50</v>
      </c>
      <c r="D3000" s="0" t="s">
        <v>2383</v>
      </c>
      <c r="E3000" s="0" t="s">
        <v>197</v>
      </c>
      <c r="F3000" s="0" t="s">
        <v>2383</v>
      </c>
      <c r="G3000" s="0">
        <v>1</v>
      </c>
      <c r="H3000" s="5">
        <v>1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46.45</v>
      </c>
      <c r="P3000" s="4">
        <v>46.45</v>
      </c>
      <c r="Q3000" s="0" t="s">
        <v>63</v>
      </c>
      <c r="R3000" s="0" t="s">
        <v>55</v>
      </c>
      <c r="S3000" s="0" t="s">
        <v>92</v>
      </c>
      <c r="T3000" s="0" t="s">
        <v>53</v>
      </c>
      <c r="U3000" s="0" t="s">
        <v>102</v>
      </c>
      <c r="V3000" s="0">
        <v>-1</v>
      </c>
      <c r="W3000" s="0">
        <v>-1</v>
      </c>
      <c r="Y3000" s="11"/>
      <c r="AA3000" s="4">
        <v>46.45</v>
      </c>
      <c r="AB3000" s="0" t="s">
        <v>166</v>
      </c>
      <c r="AC3000" s="0" t="s">
        <v>3935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3920</v>
      </c>
      <c r="B3001" s="0" t="s">
        <v>49</v>
      </c>
      <c r="C3001" s="0" t="s">
        <v>50</v>
      </c>
      <c r="D3001" s="0" t="s">
        <v>124</v>
      </c>
      <c r="E3001" s="0" t="s">
        <v>125</v>
      </c>
      <c r="F3001" s="0" t="s">
        <v>124</v>
      </c>
      <c r="G3001" s="0">
        <v>6</v>
      </c>
      <c r="H3001" s="5">
        <v>6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27.16</v>
      </c>
      <c r="P3001" s="4">
        <v>162.97</v>
      </c>
      <c r="Q3001" s="0" t="s">
        <v>54</v>
      </c>
      <c r="R3001" s="0" t="s">
        <v>55</v>
      </c>
      <c r="S3001" s="0" t="s">
        <v>64</v>
      </c>
      <c r="T3001" s="0" t="s">
        <v>101</v>
      </c>
      <c r="U3001" s="0" t="s">
        <v>126</v>
      </c>
      <c r="V3001" s="0">
        <v>89</v>
      </c>
      <c r="W3001" s="0">
        <v>89</v>
      </c>
      <c r="X3001" s="4">
        <v>14.2452</v>
      </c>
      <c r="Y3001" s="11">
        <v>0.00330500991808</v>
      </c>
      <c r="Z3001" s="4">
        <v>113.71951637101994</v>
      </c>
      <c r="AA3001" s="4">
        <v>49.250483628980071</v>
      </c>
      <c r="AB3001" s="0" t="s">
        <v>127</v>
      </c>
      <c r="AC3001" s="0" t="s">
        <v>3936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3920</v>
      </c>
      <c r="B3002" s="0" t="s">
        <v>49</v>
      </c>
      <c r="C3002" s="0" t="s">
        <v>50</v>
      </c>
      <c r="D3002" s="0" t="s">
        <v>403</v>
      </c>
      <c r="E3002" s="0" t="s">
        <v>404</v>
      </c>
      <c r="F3002" s="0" t="s">
        <v>403</v>
      </c>
      <c r="G3002" s="0">
        <v>1</v>
      </c>
      <c r="H3002" s="5">
        <v>1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60.63</v>
      </c>
      <c r="P3002" s="4">
        <v>60.63</v>
      </c>
      <c r="Q3002" s="0" t="s">
        <v>63</v>
      </c>
      <c r="R3002" s="0" t="s">
        <v>55</v>
      </c>
      <c r="S3002" s="0" t="s">
        <v>92</v>
      </c>
      <c r="T3002" s="0" t="s">
        <v>53</v>
      </c>
      <c r="U3002" s="0" t="s">
        <v>77</v>
      </c>
      <c r="V3002" s="0">
        <v>-1</v>
      </c>
      <c r="W3002" s="0">
        <v>-1</v>
      </c>
      <c r="Y3002" s="11"/>
      <c r="AA3002" s="4">
        <v>60.63</v>
      </c>
      <c r="AB3002" s="0" t="s">
        <v>405</v>
      </c>
      <c r="AC3002" s="0" t="s">
        <v>3937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3920</v>
      </c>
      <c r="B3003" s="0" t="s">
        <v>49</v>
      </c>
      <c r="C3003" s="0" t="s">
        <v>50</v>
      </c>
      <c r="D3003" s="0" t="s">
        <v>217</v>
      </c>
      <c r="E3003" s="0" t="s">
        <v>218</v>
      </c>
      <c r="F3003" s="0" t="s">
        <v>217</v>
      </c>
      <c r="G3003" s="0">
        <v>12</v>
      </c>
      <c r="H3003" s="5">
        <v>12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28.54</v>
      </c>
      <c r="P3003" s="4">
        <v>342.5</v>
      </c>
      <c r="Q3003" s="0" t="s">
        <v>54</v>
      </c>
      <c r="R3003" s="0" t="s">
        <v>55</v>
      </c>
      <c r="S3003" s="0" t="s">
        <v>75</v>
      </c>
      <c r="T3003" s="0" t="s">
        <v>57</v>
      </c>
      <c r="U3003" s="0" t="s">
        <v>130</v>
      </c>
      <c r="V3003" s="0">
        <v>188</v>
      </c>
      <c r="W3003" s="0">
        <v>188</v>
      </c>
      <c r="X3003" s="4">
        <v>15.4204</v>
      </c>
      <c r="Y3003" s="11">
        <v>0.00330500991808</v>
      </c>
      <c r="Z3003" s="4">
        <v>246.202289928913</v>
      </c>
      <c r="AA3003" s="4">
        <v>96.297710071087</v>
      </c>
      <c r="AB3003" s="0" t="s">
        <v>131</v>
      </c>
      <c r="AC3003" s="0" t="s">
        <v>3938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3920</v>
      </c>
      <c r="B3004" s="0" t="s">
        <v>49</v>
      </c>
      <c r="C3004" s="0" t="s">
        <v>50</v>
      </c>
      <c r="D3004" s="0" t="s">
        <v>343</v>
      </c>
      <c r="E3004" s="0" t="s">
        <v>344</v>
      </c>
      <c r="F3004" s="0" t="s">
        <v>343</v>
      </c>
      <c r="G3004" s="0">
        <v>1</v>
      </c>
      <c r="H3004" s="5">
        <v>1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50.56</v>
      </c>
      <c r="P3004" s="4">
        <v>50.56</v>
      </c>
      <c r="Q3004" s="0" t="s">
        <v>54</v>
      </c>
      <c r="R3004" s="0" t="s">
        <v>55</v>
      </c>
      <c r="S3004" s="0" t="s">
        <v>92</v>
      </c>
      <c r="T3004" s="0" t="s">
        <v>57</v>
      </c>
      <c r="U3004" s="0" t="s">
        <v>135</v>
      </c>
      <c r="V3004" s="0">
        <v>180</v>
      </c>
      <c r="W3004" s="0">
        <v>180</v>
      </c>
      <c r="X3004" s="4">
        <v>43.306</v>
      </c>
      <c r="Y3004" s="11">
        <v>0.00330500991808</v>
      </c>
      <c r="Z3004" s="4">
        <v>57.61867595123725</v>
      </c>
      <c r="AA3004" s="4">
        <v>-7.0586759512372481</v>
      </c>
      <c r="AB3004" s="0" t="s">
        <v>345</v>
      </c>
      <c r="AC3004" s="0" t="s">
        <v>3939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3920</v>
      </c>
      <c r="B3005" s="0" t="s">
        <v>49</v>
      </c>
      <c r="C3005" s="0" t="s">
        <v>50</v>
      </c>
      <c r="D3005" s="0" t="s">
        <v>138</v>
      </c>
      <c r="E3005" s="0" t="s">
        <v>139</v>
      </c>
      <c r="F3005" s="0" t="s">
        <v>138</v>
      </c>
      <c r="G3005" s="0">
        <v>2</v>
      </c>
      <c r="H3005" s="5">
        <v>2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55.94</v>
      </c>
      <c r="P3005" s="4">
        <v>111.88</v>
      </c>
      <c r="Q3005" s="0" t="s">
        <v>54</v>
      </c>
      <c r="R3005" s="0" t="s">
        <v>55</v>
      </c>
      <c r="S3005" s="0" t="s">
        <v>116</v>
      </c>
      <c r="T3005" s="0" t="s">
        <v>76</v>
      </c>
      <c r="U3005" s="0" t="s">
        <v>130</v>
      </c>
      <c r="V3005" s="0">
        <v>254</v>
      </c>
      <c r="W3005" s="0">
        <v>254</v>
      </c>
      <c r="X3005" s="4">
        <v>49.0812</v>
      </c>
      <c r="Y3005" s="11">
        <v>0.00330500991808</v>
      </c>
      <c r="Z3005" s="4">
        <v>130.60517055825363</v>
      </c>
      <c r="AA3005" s="4">
        <v>-18.72517055825362</v>
      </c>
      <c r="AB3005" s="0" t="s">
        <v>140</v>
      </c>
      <c r="AC3005" s="0" t="s">
        <v>3940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3941</v>
      </c>
      <c r="B3006" s="0" t="s">
        <v>49</v>
      </c>
      <c r="C3006" s="0" t="s">
        <v>50</v>
      </c>
      <c r="D3006" s="0" t="s">
        <v>151</v>
      </c>
      <c r="E3006" s="0" t="s">
        <v>152</v>
      </c>
      <c r="F3006" s="0" t="s">
        <v>151</v>
      </c>
      <c r="G3006" s="0">
        <v>12</v>
      </c>
      <c r="H3006" s="5">
        <v>12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28.54</v>
      </c>
      <c r="P3006" s="4">
        <v>342.5</v>
      </c>
      <c r="Q3006" s="0" t="s">
        <v>63</v>
      </c>
      <c r="R3006" s="0" t="s">
        <v>55</v>
      </c>
      <c r="S3006" s="0" t="s">
        <v>75</v>
      </c>
      <c r="T3006" s="0" t="s">
        <v>53</v>
      </c>
      <c r="U3006" s="0" t="s">
        <v>58</v>
      </c>
      <c r="V3006" s="0">
        <v>-1</v>
      </c>
      <c r="W3006" s="0">
        <v>-1</v>
      </c>
      <c r="Y3006" s="11"/>
      <c r="AA3006" s="4">
        <v>342.5</v>
      </c>
      <c r="AB3006" s="0" t="s">
        <v>153</v>
      </c>
      <c r="AC3006" s="0" t="s">
        <v>3942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3941</v>
      </c>
      <c r="B3007" s="0" t="s">
        <v>49</v>
      </c>
      <c r="C3007" s="0" t="s">
        <v>50</v>
      </c>
      <c r="D3007" s="0" t="s">
        <v>61</v>
      </c>
      <c r="E3007" s="0" t="s">
        <v>62</v>
      </c>
      <c r="F3007" s="0" t="s">
        <v>61</v>
      </c>
      <c r="G3007" s="0">
        <v>6</v>
      </c>
      <c r="H3007" s="5">
        <v>6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27.16</v>
      </c>
      <c r="P3007" s="4">
        <v>162.97</v>
      </c>
      <c r="Q3007" s="0" t="s">
        <v>63</v>
      </c>
      <c r="R3007" s="0" t="s">
        <v>55</v>
      </c>
      <c r="S3007" s="0" t="s">
        <v>64</v>
      </c>
      <c r="T3007" s="0" t="s">
        <v>53</v>
      </c>
      <c r="U3007" s="0" t="s">
        <v>65</v>
      </c>
      <c r="V3007" s="0">
        <v>-1</v>
      </c>
      <c r="W3007" s="0">
        <v>-1</v>
      </c>
      <c r="Y3007" s="11"/>
      <c r="AA3007" s="4">
        <v>162.97</v>
      </c>
      <c r="AB3007" s="0" t="s">
        <v>66</v>
      </c>
      <c r="AC3007" s="0" t="s">
        <v>3943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3941</v>
      </c>
      <c r="B3008" s="0" t="s">
        <v>49</v>
      </c>
      <c r="C3008" s="0" t="s">
        <v>50</v>
      </c>
      <c r="D3008" s="0" t="s">
        <v>68</v>
      </c>
      <c r="E3008" s="0" t="s">
        <v>69</v>
      </c>
      <c r="F3008" s="0" t="s">
        <v>68</v>
      </c>
      <c r="G3008" s="0">
        <v>2</v>
      </c>
      <c r="H3008" s="5">
        <v>2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42.97</v>
      </c>
      <c r="P3008" s="4">
        <v>85.94</v>
      </c>
      <c r="Q3008" s="0" t="s">
        <v>63</v>
      </c>
      <c r="R3008" s="0" t="s">
        <v>55</v>
      </c>
      <c r="S3008" s="0" t="s">
        <v>116</v>
      </c>
      <c r="T3008" s="0" t="s">
        <v>53</v>
      </c>
      <c r="U3008" s="0" t="s">
        <v>70</v>
      </c>
      <c r="V3008" s="0">
        <v>-1</v>
      </c>
      <c r="W3008" s="0">
        <v>-1</v>
      </c>
      <c r="Y3008" s="11"/>
      <c r="AA3008" s="4">
        <v>85.94</v>
      </c>
      <c r="AB3008" s="0" t="s">
        <v>71</v>
      </c>
      <c r="AC3008" s="0" t="s">
        <v>3944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3941</v>
      </c>
      <c r="B3009" s="0" t="s">
        <v>49</v>
      </c>
      <c r="C3009" s="0" t="s">
        <v>50</v>
      </c>
      <c r="D3009" s="0" t="s">
        <v>284</v>
      </c>
      <c r="E3009" s="0" t="s">
        <v>285</v>
      </c>
      <c r="F3009" s="0" t="s">
        <v>284</v>
      </c>
      <c r="G3009" s="0">
        <v>11</v>
      </c>
      <c r="H3009" s="5">
        <v>11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0</v>
      </c>
      <c r="P3009" s="4">
        <v>0</v>
      </c>
      <c r="Q3009" s="0" t="s">
        <v>63</v>
      </c>
      <c r="R3009" s="0" t="s">
        <v>55</v>
      </c>
      <c r="S3009" s="0" t="s">
        <v>75</v>
      </c>
      <c r="T3009" s="0" t="s">
        <v>53</v>
      </c>
      <c r="U3009" s="0" t="s">
        <v>156</v>
      </c>
      <c r="V3009" s="0">
        <v>-1</v>
      </c>
      <c r="W3009" s="0">
        <v>-1</v>
      </c>
      <c r="Y3009" s="11"/>
      <c r="AA3009" s="4">
        <v>0</v>
      </c>
      <c r="AB3009" s="0" t="s">
        <v>286</v>
      </c>
      <c r="AC3009" s="0" t="s">
        <v>3945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3941</v>
      </c>
      <c r="B3010" s="0" t="s">
        <v>49</v>
      </c>
      <c r="C3010" s="0" t="s">
        <v>50</v>
      </c>
      <c r="D3010" s="0" t="s">
        <v>243</v>
      </c>
      <c r="E3010" s="0" t="s">
        <v>244</v>
      </c>
      <c r="F3010" s="0" t="s">
        <v>243</v>
      </c>
      <c r="G3010" s="0">
        <v>3</v>
      </c>
      <c r="H3010" s="5">
        <v>3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25.01</v>
      </c>
      <c r="P3010" s="4">
        <v>75.04</v>
      </c>
      <c r="Q3010" s="0" t="s">
        <v>54</v>
      </c>
      <c r="R3010" s="0" t="s">
        <v>55</v>
      </c>
      <c r="S3010" s="0" t="s">
        <v>116</v>
      </c>
      <c r="T3010" s="0" t="s">
        <v>101</v>
      </c>
      <c r="U3010" s="0" t="s">
        <v>65</v>
      </c>
      <c r="V3010" s="0">
        <v>82</v>
      </c>
      <c r="W3010" s="0">
        <v>82</v>
      </c>
      <c r="X3010" s="4">
        <v>22.4164</v>
      </c>
      <c r="Y3010" s="11">
        <v>0.00330500991808</v>
      </c>
      <c r="Z3010" s="4">
        <v>89.475127298294552</v>
      </c>
      <c r="AA3010" s="4">
        <v>-14.435127298294553</v>
      </c>
      <c r="AB3010" s="0" t="s">
        <v>245</v>
      </c>
      <c r="AC3010" s="0" t="s">
        <v>3946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3941</v>
      </c>
      <c r="B3011" s="0" t="s">
        <v>49</v>
      </c>
      <c r="C3011" s="0" t="s">
        <v>50</v>
      </c>
      <c r="D3011" s="0" t="s">
        <v>3765</v>
      </c>
      <c r="E3011" s="0" t="s">
        <v>3766</v>
      </c>
      <c r="F3011" s="0" t="s">
        <v>3765</v>
      </c>
      <c r="G3011" s="0">
        <v>1</v>
      </c>
      <c r="H3011" s="5">
        <v>1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46.45</v>
      </c>
      <c r="P3011" s="4">
        <v>46.45</v>
      </c>
      <c r="Q3011" s="0" t="s">
        <v>63</v>
      </c>
      <c r="R3011" s="0" t="s">
        <v>55</v>
      </c>
      <c r="S3011" s="0" t="s">
        <v>92</v>
      </c>
      <c r="T3011" s="0" t="s">
        <v>53</v>
      </c>
      <c r="U3011" s="0" t="s">
        <v>102</v>
      </c>
      <c r="V3011" s="0">
        <v>-1</v>
      </c>
      <c r="W3011" s="0">
        <v>-1</v>
      </c>
      <c r="Y3011" s="11"/>
      <c r="AA3011" s="4">
        <v>46.45</v>
      </c>
      <c r="AB3011" s="0" t="s">
        <v>3767</v>
      </c>
      <c r="AC3011" s="0" t="s">
        <v>3947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3941</v>
      </c>
      <c r="B3012" s="0" t="s">
        <v>49</v>
      </c>
      <c r="C3012" s="0" t="s">
        <v>50</v>
      </c>
      <c r="D3012" s="0" t="s">
        <v>309</v>
      </c>
      <c r="E3012" s="0" t="s">
        <v>310</v>
      </c>
      <c r="F3012" s="0" t="s">
        <v>309</v>
      </c>
      <c r="G3012" s="0">
        <v>9</v>
      </c>
      <c r="H3012" s="5">
        <v>9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0</v>
      </c>
      <c r="P3012" s="4">
        <v>0</v>
      </c>
      <c r="Q3012" s="0" t="s">
        <v>54</v>
      </c>
      <c r="R3012" s="0" t="s">
        <v>55</v>
      </c>
      <c r="S3012" s="0" t="s">
        <v>64</v>
      </c>
      <c r="T3012" s="0" t="s">
        <v>76</v>
      </c>
      <c r="U3012" s="0" t="s">
        <v>96</v>
      </c>
      <c r="V3012" s="0">
        <v>248</v>
      </c>
      <c r="W3012" s="0">
        <v>248</v>
      </c>
      <c r="X3012" s="4">
        <v>21.5816</v>
      </c>
      <c r="Y3012" s="11">
        <v>0.00330500991808</v>
      </c>
      <c r="Z3012" s="4">
        <v>258.42906184323181</v>
      </c>
      <c r="AA3012" s="4">
        <v>-258.42906184323181</v>
      </c>
      <c r="AB3012" s="0" t="s">
        <v>311</v>
      </c>
      <c r="AC3012" s="0" t="s">
        <v>3948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3941</v>
      </c>
      <c r="B3013" s="0" t="s">
        <v>49</v>
      </c>
      <c r="C3013" s="0" t="s">
        <v>50</v>
      </c>
      <c r="D3013" s="0" t="s">
        <v>164</v>
      </c>
      <c r="E3013" s="0" t="s">
        <v>165</v>
      </c>
      <c r="F3013" s="0" t="s">
        <v>164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46.45</v>
      </c>
      <c r="P3013" s="4">
        <v>46.45</v>
      </c>
      <c r="Q3013" s="0" t="s">
        <v>63</v>
      </c>
      <c r="R3013" s="0" t="s">
        <v>55</v>
      </c>
      <c r="S3013" s="0" t="s">
        <v>92</v>
      </c>
      <c r="T3013" s="0" t="s">
        <v>53</v>
      </c>
      <c r="U3013" s="0" t="s">
        <v>102</v>
      </c>
      <c r="V3013" s="0">
        <v>-1</v>
      </c>
      <c r="W3013" s="0">
        <v>-1</v>
      </c>
      <c r="Y3013" s="11"/>
      <c r="AA3013" s="4">
        <v>46.45</v>
      </c>
      <c r="AB3013" s="0" t="s">
        <v>166</v>
      </c>
      <c r="AC3013" s="0" t="s">
        <v>3949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3941</v>
      </c>
      <c r="B3014" s="0" t="s">
        <v>49</v>
      </c>
      <c r="C3014" s="0" t="s">
        <v>50</v>
      </c>
      <c r="D3014" s="0" t="s">
        <v>3092</v>
      </c>
      <c r="E3014" s="0" t="s">
        <v>111</v>
      </c>
      <c r="F3014" s="0" t="s">
        <v>3092</v>
      </c>
      <c r="G3014" s="0">
        <v>14</v>
      </c>
      <c r="H3014" s="5">
        <v>14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28.74</v>
      </c>
      <c r="P3014" s="4">
        <v>402.36</v>
      </c>
      <c r="Q3014" s="0" t="s">
        <v>63</v>
      </c>
      <c r="R3014" s="0" t="s">
        <v>55</v>
      </c>
      <c r="S3014" s="0" t="s">
        <v>75</v>
      </c>
      <c r="T3014" s="0" t="s">
        <v>53</v>
      </c>
      <c r="U3014" s="0" t="s">
        <v>77</v>
      </c>
      <c r="V3014" s="0">
        <v>-1</v>
      </c>
      <c r="W3014" s="0">
        <v>-1</v>
      </c>
      <c r="Y3014" s="11"/>
      <c r="AA3014" s="4">
        <v>402.36</v>
      </c>
      <c r="AB3014" s="0" t="s">
        <v>112</v>
      </c>
      <c r="AC3014" s="0" t="s">
        <v>3950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3941</v>
      </c>
      <c r="B3015" s="0" t="s">
        <v>49</v>
      </c>
      <c r="C3015" s="0" t="s">
        <v>50</v>
      </c>
      <c r="D3015" s="0" t="s">
        <v>533</v>
      </c>
      <c r="E3015" s="0" t="s">
        <v>534</v>
      </c>
      <c r="F3015" s="0" t="s">
        <v>533</v>
      </c>
      <c r="G3015" s="0">
        <v>2</v>
      </c>
      <c r="H3015" s="5">
        <v>2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37.44</v>
      </c>
      <c r="P3015" s="4">
        <v>74.87</v>
      </c>
      <c r="Q3015" s="0" t="s">
        <v>54</v>
      </c>
      <c r="R3015" s="0" t="s">
        <v>55</v>
      </c>
      <c r="S3015" s="0" t="s">
        <v>116</v>
      </c>
      <c r="T3015" s="0" t="s">
        <v>101</v>
      </c>
      <c r="U3015" s="0" t="s">
        <v>117</v>
      </c>
      <c r="V3015" s="0">
        <v>98</v>
      </c>
      <c r="W3015" s="0">
        <v>98</v>
      </c>
      <c r="X3015" s="4">
        <v>25.856</v>
      </c>
      <c r="Y3015" s="11">
        <v>0.00330500991808</v>
      </c>
      <c r="Z3015" s="4">
        <v>68.8028672883753</v>
      </c>
      <c r="AA3015" s="4">
        <v>6.067132711624704</v>
      </c>
      <c r="AB3015" s="0" t="s">
        <v>307</v>
      </c>
      <c r="AC3015" s="0" t="s">
        <v>3951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3941</v>
      </c>
      <c r="B3016" s="0" t="s">
        <v>49</v>
      </c>
      <c r="C3016" s="0" t="s">
        <v>50</v>
      </c>
      <c r="D3016" s="0" t="s">
        <v>120</v>
      </c>
      <c r="E3016" s="0" t="s">
        <v>121</v>
      </c>
      <c r="F3016" s="0" t="s">
        <v>120</v>
      </c>
      <c r="G3016" s="0">
        <v>3</v>
      </c>
      <c r="H3016" s="5">
        <v>3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82.77</v>
      </c>
      <c r="P3016" s="4">
        <v>248.32</v>
      </c>
      <c r="Q3016" s="0" t="s">
        <v>63</v>
      </c>
      <c r="R3016" s="0" t="s">
        <v>55</v>
      </c>
      <c r="S3016" s="0" t="s">
        <v>116</v>
      </c>
      <c r="T3016" s="0" t="s">
        <v>53</v>
      </c>
      <c r="U3016" s="0" t="s">
        <v>107</v>
      </c>
      <c r="V3016" s="0">
        <v>-1</v>
      </c>
      <c r="W3016" s="0">
        <v>-1</v>
      </c>
      <c r="Y3016" s="11"/>
      <c r="AA3016" s="4">
        <v>248.32</v>
      </c>
      <c r="AB3016" s="0" t="s">
        <v>122</v>
      </c>
      <c r="AC3016" s="0" t="s">
        <v>3952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3941</v>
      </c>
      <c r="B3017" s="0" t="s">
        <v>49</v>
      </c>
      <c r="C3017" s="0" t="s">
        <v>50</v>
      </c>
      <c r="D3017" s="0" t="s">
        <v>3073</v>
      </c>
      <c r="E3017" s="0" t="s">
        <v>211</v>
      </c>
      <c r="F3017" s="0" t="s">
        <v>3073</v>
      </c>
      <c r="G3017" s="0">
        <v>4</v>
      </c>
      <c r="H3017" s="5">
        <v>4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48.99</v>
      </c>
      <c r="P3017" s="4">
        <v>195.96</v>
      </c>
      <c r="Q3017" s="0" t="s">
        <v>63</v>
      </c>
      <c r="R3017" s="0" t="s">
        <v>55</v>
      </c>
      <c r="S3017" s="0" t="s">
        <v>116</v>
      </c>
      <c r="T3017" s="0" t="s">
        <v>53</v>
      </c>
      <c r="U3017" s="0" t="s">
        <v>77</v>
      </c>
      <c r="V3017" s="0">
        <v>-1</v>
      </c>
      <c r="W3017" s="0">
        <v>-1</v>
      </c>
      <c r="Y3017" s="11"/>
      <c r="AA3017" s="4">
        <v>195.96</v>
      </c>
      <c r="AB3017" s="0" t="s">
        <v>212</v>
      </c>
      <c r="AC3017" s="0" t="s">
        <v>3953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3941</v>
      </c>
      <c r="B3018" s="0" t="s">
        <v>49</v>
      </c>
      <c r="C3018" s="0" t="s">
        <v>50</v>
      </c>
      <c r="D3018" s="0" t="s">
        <v>133</v>
      </c>
      <c r="E3018" s="0" t="s">
        <v>134</v>
      </c>
      <c r="F3018" s="0" t="s">
        <v>133</v>
      </c>
      <c r="G3018" s="0">
        <v>1</v>
      </c>
      <c r="H3018" s="5">
        <v>1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50.56</v>
      </c>
      <c r="P3018" s="4">
        <v>50.56</v>
      </c>
      <c r="Q3018" s="0" t="s">
        <v>63</v>
      </c>
      <c r="R3018" s="0" t="s">
        <v>55</v>
      </c>
      <c r="S3018" s="0" t="s">
        <v>92</v>
      </c>
      <c r="T3018" s="0" t="s">
        <v>53</v>
      </c>
      <c r="U3018" s="0" t="s">
        <v>135</v>
      </c>
      <c r="V3018" s="0">
        <v>-1</v>
      </c>
      <c r="W3018" s="0">
        <v>-1</v>
      </c>
      <c r="Y3018" s="11"/>
      <c r="AA3018" s="4">
        <v>50.56</v>
      </c>
      <c r="AB3018" s="0" t="s">
        <v>136</v>
      </c>
      <c r="AC3018" s="0" t="s">
        <v>3954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3941</v>
      </c>
      <c r="B3019" s="0" t="s">
        <v>49</v>
      </c>
      <c r="C3019" s="0" t="s">
        <v>50</v>
      </c>
      <c r="D3019" s="0" t="s">
        <v>3599</v>
      </c>
      <c r="E3019" s="0" t="s">
        <v>221</v>
      </c>
      <c r="F3019" s="0" t="s">
        <v>3599</v>
      </c>
      <c r="G3019" s="0">
        <v>1</v>
      </c>
      <c r="H3019" s="5">
        <v>1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46.45</v>
      </c>
      <c r="P3019" s="4">
        <v>46.45</v>
      </c>
      <c r="Q3019" s="0" t="s">
        <v>63</v>
      </c>
      <c r="R3019" s="0" t="s">
        <v>55</v>
      </c>
      <c r="S3019" s="0" t="s">
        <v>92</v>
      </c>
      <c r="T3019" s="0" t="s">
        <v>53</v>
      </c>
      <c r="U3019" s="0" t="s">
        <v>102</v>
      </c>
      <c r="V3019" s="0">
        <v>-1</v>
      </c>
      <c r="W3019" s="0">
        <v>-1</v>
      </c>
      <c r="Y3019" s="11"/>
      <c r="AA3019" s="4">
        <v>46.45</v>
      </c>
      <c r="AB3019" s="0" t="s">
        <v>267</v>
      </c>
      <c r="AC3019" s="0" t="s">
        <v>3955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3941</v>
      </c>
      <c r="B3020" s="0" t="s">
        <v>49</v>
      </c>
      <c r="C3020" s="0" t="s">
        <v>50</v>
      </c>
      <c r="D3020" s="0" t="s">
        <v>146</v>
      </c>
      <c r="E3020" s="0" t="s">
        <v>147</v>
      </c>
      <c r="F3020" s="0" t="s">
        <v>146</v>
      </c>
      <c r="G3020" s="0">
        <v>5</v>
      </c>
      <c r="H3020" s="5">
        <v>5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0</v>
      </c>
      <c r="P3020" s="4">
        <v>0</v>
      </c>
      <c r="Q3020" s="0" t="s">
        <v>63</v>
      </c>
      <c r="R3020" s="0" t="s">
        <v>55</v>
      </c>
      <c r="S3020" s="0" t="s">
        <v>64</v>
      </c>
      <c r="T3020" s="0" t="s">
        <v>53</v>
      </c>
      <c r="U3020" s="0" t="s">
        <v>77</v>
      </c>
      <c r="V3020" s="0">
        <v>-1</v>
      </c>
      <c r="W3020" s="0">
        <v>-1</v>
      </c>
      <c r="Y3020" s="11"/>
      <c r="AA3020" s="4">
        <v>0</v>
      </c>
      <c r="AB3020" s="0" t="s">
        <v>148</v>
      </c>
      <c r="AC3020" s="0" t="s">
        <v>3956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3957</v>
      </c>
      <c r="B3021" s="0" t="s">
        <v>49</v>
      </c>
      <c r="C3021" s="0" t="s">
        <v>50</v>
      </c>
      <c r="D3021" s="0" t="s">
        <v>2156</v>
      </c>
      <c r="E3021" s="0" t="s">
        <v>226</v>
      </c>
      <c r="F3021" s="0" t="s">
        <v>2156</v>
      </c>
      <c r="G3021" s="0">
        <v>8</v>
      </c>
      <c r="H3021" s="5">
        <v>8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30.6</v>
      </c>
      <c r="P3021" s="4">
        <v>244.77</v>
      </c>
      <c r="Q3021" s="0" t="s">
        <v>54</v>
      </c>
      <c r="R3021" s="0" t="s">
        <v>55</v>
      </c>
      <c r="S3021" s="0" t="s">
        <v>64</v>
      </c>
      <c r="T3021" s="0" t="s">
        <v>57</v>
      </c>
      <c r="U3021" s="0" t="s">
        <v>70</v>
      </c>
      <c r="V3021" s="0">
        <v>152</v>
      </c>
      <c r="W3021" s="0">
        <v>152</v>
      </c>
      <c r="X3021" s="4">
        <v>16.6728</v>
      </c>
      <c r="Y3021" s="11">
        <v>0.00330500991808</v>
      </c>
      <c r="Z3021" s="4">
        <v>177.46541548973138</v>
      </c>
      <c r="AA3021" s="4">
        <v>67.304584510268626</v>
      </c>
      <c r="AB3021" s="0" t="s">
        <v>227</v>
      </c>
      <c r="AC3021" s="0" t="s">
        <v>3958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3957</v>
      </c>
      <c r="B3022" s="0" t="s">
        <v>49</v>
      </c>
      <c r="C3022" s="0" t="s">
        <v>50</v>
      </c>
      <c r="D3022" s="0" t="s">
        <v>470</v>
      </c>
      <c r="E3022" s="0" t="s">
        <v>471</v>
      </c>
      <c r="F3022" s="0" t="s">
        <v>470</v>
      </c>
      <c r="G3022" s="0">
        <v>4</v>
      </c>
      <c r="H3022" s="5">
        <v>4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38.69</v>
      </c>
      <c r="P3022" s="4">
        <v>154.75</v>
      </c>
      <c r="Q3022" s="0" t="s">
        <v>63</v>
      </c>
      <c r="R3022" s="0" t="s">
        <v>55</v>
      </c>
      <c r="S3022" s="0" t="s">
        <v>116</v>
      </c>
      <c r="T3022" s="0" t="s">
        <v>53</v>
      </c>
      <c r="U3022" s="0" t="s">
        <v>70</v>
      </c>
      <c r="V3022" s="0">
        <v>-1</v>
      </c>
      <c r="W3022" s="0">
        <v>-1</v>
      </c>
      <c r="Y3022" s="11"/>
      <c r="AA3022" s="4">
        <v>154.75</v>
      </c>
      <c r="AB3022" s="0" t="s">
        <v>232</v>
      </c>
      <c r="AC3022" s="0" t="s">
        <v>3959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3957</v>
      </c>
      <c r="B3023" s="0" t="s">
        <v>49</v>
      </c>
      <c r="C3023" s="0" t="s">
        <v>50</v>
      </c>
      <c r="D3023" s="0" t="s">
        <v>90</v>
      </c>
      <c r="E3023" s="0" t="s">
        <v>91</v>
      </c>
      <c r="F3023" s="0" t="s">
        <v>90</v>
      </c>
      <c r="G3023" s="0">
        <v>7</v>
      </c>
      <c r="H3023" s="5">
        <v>7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38.42</v>
      </c>
      <c r="P3023" s="4">
        <v>268.97</v>
      </c>
      <c r="Q3023" s="0" t="s">
        <v>63</v>
      </c>
      <c r="R3023" s="0" t="s">
        <v>55</v>
      </c>
      <c r="S3023" s="0" t="s">
        <v>64</v>
      </c>
      <c r="T3023" s="0" t="s">
        <v>53</v>
      </c>
      <c r="U3023" s="0" t="s">
        <v>77</v>
      </c>
      <c r="V3023" s="0">
        <v>-1</v>
      </c>
      <c r="W3023" s="0">
        <v>-1</v>
      </c>
      <c r="Y3023" s="11"/>
      <c r="AA3023" s="4">
        <v>268.97</v>
      </c>
      <c r="AB3023" s="0" t="s">
        <v>93</v>
      </c>
      <c r="AC3023" s="0" t="s">
        <v>3960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3957</v>
      </c>
      <c r="B3024" s="0" t="s">
        <v>49</v>
      </c>
      <c r="C3024" s="0" t="s">
        <v>50</v>
      </c>
      <c r="D3024" s="0" t="s">
        <v>160</v>
      </c>
      <c r="E3024" s="0" t="s">
        <v>161</v>
      </c>
      <c r="F3024" s="0" t="s">
        <v>160</v>
      </c>
      <c r="G3024" s="0">
        <v>1</v>
      </c>
      <c r="H3024" s="5">
        <v>1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46.45</v>
      </c>
      <c r="P3024" s="4">
        <v>46.45</v>
      </c>
      <c r="Q3024" s="0" t="s">
        <v>63</v>
      </c>
      <c r="R3024" s="0" t="s">
        <v>55</v>
      </c>
      <c r="S3024" s="0" t="s">
        <v>92</v>
      </c>
      <c r="T3024" s="0" t="s">
        <v>53</v>
      </c>
      <c r="U3024" s="0" t="s">
        <v>58</v>
      </c>
      <c r="V3024" s="0">
        <v>-1</v>
      </c>
      <c r="W3024" s="0">
        <v>-1</v>
      </c>
      <c r="Y3024" s="11"/>
      <c r="AA3024" s="4">
        <v>46.45</v>
      </c>
      <c r="AB3024" s="0" t="s">
        <v>162</v>
      </c>
      <c r="AC3024" s="0" t="s">
        <v>3961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3957</v>
      </c>
      <c r="B3025" s="0" t="s">
        <v>49</v>
      </c>
      <c r="C3025" s="0" t="s">
        <v>50</v>
      </c>
      <c r="D3025" s="0" t="s">
        <v>3962</v>
      </c>
      <c r="E3025" s="0" t="s">
        <v>771</v>
      </c>
      <c r="F3025" s="0" t="s">
        <v>3962</v>
      </c>
      <c r="G3025" s="0">
        <v>1</v>
      </c>
      <c r="H3025" s="5">
        <v>1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34.84</v>
      </c>
      <c r="P3025" s="4">
        <v>34.84</v>
      </c>
      <c r="Q3025" s="0" t="s">
        <v>54</v>
      </c>
      <c r="R3025" s="0" t="s">
        <v>55</v>
      </c>
      <c r="S3025" s="0" t="s">
        <v>92</v>
      </c>
      <c r="T3025" s="0" t="s">
        <v>57</v>
      </c>
      <c r="U3025" s="0" t="s">
        <v>70</v>
      </c>
      <c r="V3025" s="0">
        <v>155</v>
      </c>
      <c r="W3025" s="0">
        <v>155</v>
      </c>
      <c r="X3025" s="4">
        <v>38.901</v>
      </c>
      <c r="Y3025" s="11">
        <v>0.00330500991808</v>
      </c>
      <c r="Z3025" s="4">
        <v>51.75781908232301</v>
      </c>
      <c r="AA3025" s="4">
        <v>-16.917819082323007</v>
      </c>
      <c r="AB3025" s="0" t="s">
        <v>741</v>
      </c>
      <c r="AC3025" s="0" t="s">
        <v>3963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3957</v>
      </c>
      <c r="B3026" s="0" t="s">
        <v>49</v>
      </c>
      <c r="C3026" s="0" t="s">
        <v>50</v>
      </c>
      <c r="D3026" s="0" t="s">
        <v>883</v>
      </c>
      <c r="E3026" s="0" t="s">
        <v>884</v>
      </c>
      <c r="F3026" s="0" t="s">
        <v>883</v>
      </c>
      <c r="G3026" s="0">
        <v>1</v>
      </c>
      <c r="H3026" s="5">
        <v>1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58.21</v>
      </c>
      <c r="P3026" s="4">
        <v>58.21</v>
      </c>
      <c r="Q3026" s="0" t="s">
        <v>63</v>
      </c>
      <c r="R3026" s="0" t="s">
        <v>55</v>
      </c>
      <c r="S3026" s="0" t="s">
        <v>92</v>
      </c>
      <c r="T3026" s="0" t="s">
        <v>53</v>
      </c>
      <c r="U3026" s="0" t="s">
        <v>77</v>
      </c>
      <c r="V3026" s="0">
        <v>-1</v>
      </c>
      <c r="W3026" s="0">
        <v>-1</v>
      </c>
      <c r="Y3026" s="11"/>
      <c r="AA3026" s="4">
        <v>58.21</v>
      </c>
      <c r="AB3026" s="0" t="s">
        <v>112</v>
      </c>
      <c r="AC3026" s="0" t="s">
        <v>3964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3957</v>
      </c>
      <c r="B3027" s="0" t="s">
        <v>49</v>
      </c>
      <c r="C3027" s="0" t="s">
        <v>50</v>
      </c>
      <c r="D3027" s="0" t="s">
        <v>114</v>
      </c>
      <c r="E3027" s="0" t="s">
        <v>115</v>
      </c>
      <c r="F3027" s="0" t="s">
        <v>114</v>
      </c>
      <c r="G3027" s="0">
        <v>6</v>
      </c>
      <c r="H3027" s="5">
        <v>6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29.87</v>
      </c>
      <c r="P3027" s="4">
        <v>179.21</v>
      </c>
      <c r="Q3027" s="0" t="s">
        <v>54</v>
      </c>
      <c r="R3027" s="0" t="s">
        <v>55</v>
      </c>
      <c r="S3027" s="0" t="s">
        <v>64</v>
      </c>
      <c r="T3027" s="0" t="s">
        <v>57</v>
      </c>
      <c r="U3027" s="0" t="s">
        <v>117</v>
      </c>
      <c r="V3027" s="0">
        <v>105</v>
      </c>
      <c r="W3027" s="0">
        <v>105</v>
      </c>
      <c r="X3027" s="4">
        <v>15.241</v>
      </c>
      <c r="Y3027" s="11">
        <v>0.00330500991808</v>
      </c>
      <c r="Z3027" s="4">
        <v>121.66899369687437</v>
      </c>
      <c r="AA3027" s="4">
        <v>57.541006303125634</v>
      </c>
      <c r="AB3027" s="0" t="s">
        <v>118</v>
      </c>
      <c r="AC3027" s="0" t="s">
        <v>3965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3957</v>
      </c>
      <c r="B3028" s="0" t="s">
        <v>49</v>
      </c>
      <c r="C3028" s="0" t="s">
        <v>50</v>
      </c>
      <c r="D3028" s="0" t="s">
        <v>124</v>
      </c>
      <c r="E3028" s="0" t="s">
        <v>125</v>
      </c>
      <c r="F3028" s="0" t="s">
        <v>124</v>
      </c>
      <c r="G3028" s="0">
        <v>15</v>
      </c>
      <c r="H3028" s="5">
        <v>15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18.26</v>
      </c>
      <c r="P3028" s="4">
        <v>273.83</v>
      </c>
      <c r="Q3028" s="0" t="s">
        <v>54</v>
      </c>
      <c r="R3028" s="0" t="s">
        <v>55</v>
      </c>
      <c r="S3028" s="0" t="s">
        <v>75</v>
      </c>
      <c r="T3028" s="0" t="s">
        <v>101</v>
      </c>
      <c r="U3028" s="0" t="s">
        <v>126</v>
      </c>
      <c r="V3028" s="0">
        <v>89</v>
      </c>
      <c r="W3028" s="0">
        <v>89</v>
      </c>
      <c r="X3028" s="4">
        <v>8.7276</v>
      </c>
      <c r="Y3028" s="11">
        <v>0.00330500991808</v>
      </c>
      <c r="Z3028" s="4">
        <v>174.18120684155252</v>
      </c>
      <c r="AA3028" s="4">
        <v>99.648793158447489</v>
      </c>
      <c r="AB3028" s="0" t="s">
        <v>127</v>
      </c>
      <c r="AC3028" s="0" t="s">
        <v>3966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3957</v>
      </c>
      <c r="B3029" s="0" t="s">
        <v>49</v>
      </c>
      <c r="C3029" s="0" t="s">
        <v>50</v>
      </c>
      <c r="D3029" s="0" t="s">
        <v>331</v>
      </c>
      <c r="E3029" s="0" t="s">
        <v>332</v>
      </c>
      <c r="F3029" s="0" t="s">
        <v>331</v>
      </c>
      <c r="G3029" s="0">
        <v>27</v>
      </c>
      <c r="H3029" s="5">
        <v>26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13.24</v>
      </c>
      <c r="P3029" s="4">
        <v>344.35</v>
      </c>
      <c r="Q3029" s="0" t="s">
        <v>54</v>
      </c>
      <c r="R3029" s="0" t="s">
        <v>55</v>
      </c>
      <c r="S3029" s="0" t="s">
        <v>56</v>
      </c>
      <c r="T3029" s="0" t="s">
        <v>57</v>
      </c>
      <c r="U3029" s="0" t="s">
        <v>126</v>
      </c>
      <c r="V3029" s="0">
        <v>111</v>
      </c>
      <c r="W3029" s="0">
        <v>111</v>
      </c>
      <c r="X3029" s="4">
        <v>7.6948</v>
      </c>
      <c r="Y3029" s="11">
        <v>0.00330500991808</v>
      </c>
      <c r="Z3029" s="4">
        <v>266.18641482586918</v>
      </c>
      <c r="AA3029" s="4">
        <v>78.163585174130844</v>
      </c>
      <c r="AB3029" s="0" t="s">
        <v>333</v>
      </c>
      <c r="AC3029" s="0" t="s">
        <v>3967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3957</v>
      </c>
      <c r="B3030" s="0" t="s">
        <v>49</v>
      </c>
      <c r="C3030" s="0" t="s">
        <v>50</v>
      </c>
      <c r="D3030" s="0" t="s">
        <v>2116</v>
      </c>
      <c r="E3030" s="0" t="s">
        <v>344</v>
      </c>
      <c r="F3030" s="0" t="s">
        <v>2116</v>
      </c>
      <c r="G3030" s="0">
        <v>10</v>
      </c>
      <c r="H3030" s="5">
        <v>10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30.99</v>
      </c>
      <c r="P3030" s="4">
        <v>309.86</v>
      </c>
      <c r="Q3030" s="0" t="s">
        <v>54</v>
      </c>
      <c r="R3030" s="0" t="s">
        <v>55</v>
      </c>
      <c r="S3030" s="0" t="s">
        <v>64</v>
      </c>
      <c r="T3030" s="0" t="s">
        <v>57</v>
      </c>
      <c r="U3030" s="0" t="s">
        <v>135</v>
      </c>
      <c r="V3030" s="0">
        <v>180</v>
      </c>
      <c r="W3030" s="0">
        <v>180</v>
      </c>
      <c r="X3030" s="4">
        <v>16.5</v>
      </c>
      <c r="Y3030" s="11">
        <v>0.00330500991808</v>
      </c>
      <c r="Z3030" s="4">
        <v>219.53266364832</v>
      </c>
      <c r="AA3030" s="4">
        <v>90.32733635168</v>
      </c>
      <c r="AB3030" s="0" t="s">
        <v>345</v>
      </c>
      <c r="AC3030" s="0" t="s">
        <v>3968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3957</v>
      </c>
      <c r="B3031" s="0" t="s">
        <v>49</v>
      </c>
      <c r="C3031" s="0" t="s">
        <v>50</v>
      </c>
      <c r="D3031" s="0" t="s">
        <v>484</v>
      </c>
      <c r="E3031" s="0" t="s">
        <v>134</v>
      </c>
      <c r="F3031" s="0" t="s">
        <v>484</v>
      </c>
      <c r="G3031" s="0">
        <v>1</v>
      </c>
      <c r="H3031" s="5">
        <v>1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50.56</v>
      </c>
      <c r="P3031" s="4">
        <v>50.56</v>
      </c>
      <c r="Q3031" s="0" t="s">
        <v>63</v>
      </c>
      <c r="R3031" s="0" t="s">
        <v>55</v>
      </c>
      <c r="S3031" s="0" t="s">
        <v>92</v>
      </c>
      <c r="T3031" s="0" t="s">
        <v>53</v>
      </c>
      <c r="U3031" s="0" t="s">
        <v>135</v>
      </c>
      <c r="V3031" s="0">
        <v>-1</v>
      </c>
      <c r="W3031" s="0">
        <v>-1</v>
      </c>
      <c r="Y3031" s="11"/>
      <c r="AA3031" s="4">
        <v>50.56</v>
      </c>
      <c r="AB3031" s="0" t="s">
        <v>136</v>
      </c>
      <c r="AC3031" s="0" t="s">
        <v>3969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3957</v>
      </c>
      <c r="B3032" s="0" t="s">
        <v>49</v>
      </c>
      <c r="C3032" s="0" t="s">
        <v>50</v>
      </c>
      <c r="D3032" s="0" t="s">
        <v>138</v>
      </c>
      <c r="E3032" s="0" t="s">
        <v>139</v>
      </c>
      <c r="F3032" s="0" t="s">
        <v>138</v>
      </c>
      <c r="G3032" s="0">
        <v>5</v>
      </c>
      <c r="H3032" s="5">
        <v>5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45.56</v>
      </c>
      <c r="P3032" s="4">
        <v>227.82</v>
      </c>
      <c r="Q3032" s="0" t="s">
        <v>54</v>
      </c>
      <c r="R3032" s="0" t="s">
        <v>55</v>
      </c>
      <c r="S3032" s="0" t="s">
        <v>64</v>
      </c>
      <c r="T3032" s="0" t="s">
        <v>76</v>
      </c>
      <c r="U3032" s="0" t="s">
        <v>130</v>
      </c>
      <c r="V3032" s="0">
        <v>254</v>
      </c>
      <c r="W3032" s="0">
        <v>254</v>
      </c>
      <c r="X3032" s="4">
        <v>31.0132</v>
      </c>
      <c r="Y3032" s="11">
        <v>0.00330500991808</v>
      </c>
      <c r="Z3032" s="4">
        <v>206.31546679569934</v>
      </c>
      <c r="AA3032" s="4">
        <v>21.504533204300671</v>
      </c>
      <c r="AB3032" s="0" t="s">
        <v>140</v>
      </c>
      <c r="AC3032" s="0" t="s">
        <v>3970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3971</v>
      </c>
      <c r="B3033" s="0" t="s">
        <v>49</v>
      </c>
      <c r="C3033" s="0" t="s">
        <v>50</v>
      </c>
      <c r="D3033" s="0" t="s">
        <v>361</v>
      </c>
      <c r="E3033" s="0" t="s">
        <v>362</v>
      </c>
      <c r="F3033" s="0" t="s">
        <v>361</v>
      </c>
      <c r="G3033" s="0">
        <v>1</v>
      </c>
      <c r="H3033" s="5">
        <v>1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46.45</v>
      </c>
      <c r="P3033" s="4">
        <v>46.45</v>
      </c>
      <c r="Q3033" s="0" t="s">
        <v>63</v>
      </c>
      <c r="R3033" s="0" t="s">
        <v>55</v>
      </c>
      <c r="S3033" s="0" t="s">
        <v>92</v>
      </c>
      <c r="T3033" s="0" t="s">
        <v>53</v>
      </c>
      <c r="U3033" s="0" t="s">
        <v>70</v>
      </c>
      <c r="V3033" s="0">
        <v>-1</v>
      </c>
      <c r="W3033" s="0">
        <v>-1</v>
      </c>
      <c r="Y3033" s="11"/>
      <c r="AA3033" s="4">
        <v>46.45</v>
      </c>
      <c r="AB3033" s="0" t="s">
        <v>363</v>
      </c>
      <c r="AC3033" s="0" t="s">
        <v>3972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3971</v>
      </c>
      <c r="B3034" s="0" t="s">
        <v>49</v>
      </c>
      <c r="C3034" s="0" t="s">
        <v>50</v>
      </c>
      <c r="D3034" s="0" t="s">
        <v>61</v>
      </c>
      <c r="E3034" s="0" t="s">
        <v>62</v>
      </c>
      <c r="F3034" s="0" t="s">
        <v>61</v>
      </c>
      <c r="G3034" s="0">
        <v>2</v>
      </c>
      <c r="H3034" s="5">
        <v>2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34</v>
      </c>
      <c r="P3034" s="4">
        <v>67.99</v>
      </c>
      <c r="Q3034" s="0" t="s">
        <v>63</v>
      </c>
      <c r="R3034" s="0" t="s">
        <v>55</v>
      </c>
      <c r="S3034" s="0" t="s">
        <v>116</v>
      </c>
      <c r="T3034" s="0" t="s">
        <v>53</v>
      </c>
      <c r="U3034" s="0" t="s">
        <v>65</v>
      </c>
      <c r="V3034" s="0">
        <v>-1</v>
      </c>
      <c r="W3034" s="0">
        <v>-1</v>
      </c>
      <c r="Y3034" s="11"/>
      <c r="AA3034" s="4">
        <v>67.99</v>
      </c>
      <c r="AB3034" s="0" t="s">
        <v>66</v>
      </c>
      <c r="AC3034" s="0" t="s">
        <v>3973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3971</v>
      </c>
      <c r="B3035" s="0" t="s">
        <v>49</v>
      </c>
      <c r="C3035" s="0" t="s">
        <v>50</v>
      </c>
      <c r="D3035" s="0" t="s">
        <v>3086</v>
      </c>
      <c r="E3035" s="0" t="s">
        <v>3087</v>
      </c>
      <c r="F3035" s="0" t="s">
        <v>3086</v>
      </c>
      <c r="G3035" s="0">
        <v>6</v>
      </c>
      <c r="H3035" s="5">
        <v>6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32.02</v>
      </c>
      <c r="P3035" s="4">
        <v>192.11</v>
      </c>
      <c r="Q3035" s="0" t="s">
        <v>63</v>
      </c>
      <c r="R3035" s="0" t="s">
        <v>55</v>
      </c>
      <c r="S3035" s="0" t="s">
        <v>64</v>
      </c>
      <c r="T3035" s="0" t="s">
        <v>53</v>
      </c>
      <c r="U3035" s="0" t="s">
        <v>70</v>
      </c>
      <c r="V3035" s="0">
        <v>-1</v>
      </c>
      <c r="W3035" s="0">
        <v>-1</v>
      </c>
      <c r="Y3035" s="11"/>
      <c r="AA3035" s="4">
        <v>192.11</v>
      </c>
      <c r="AB3035" s="0" t="s">
        <v>298</v>
      </c>
      <c r="AC3035" s="0" t="s">
        <v>3974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3971</v>
      </c>
      <c r="B3036" s="0" t="s">
        <v>49</v>
      </c>
      <c r="C3036" s="0" t="s">
        <v>50</v>
      </c>
      <c r="D3036" s="0" t="s">
        <v>296</v>
      </c>
      <c r="E3036" s="0" t="s">
        <v>297</v>
      </c>
      <c r="F3036" s="0" t="s">
        <v>296</v>
      </c>
      <c r="G3036" s="0">
        <v>10</v>
      </c>
      <c r="H3036" s="5">
        <v>10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25.93</v>
      </c>
      <c r="P3036" s="4">
        <v>259.26</v>
      </c>
      <c r="Q3036" s="0" t="s">
        <v>63</v>
      </c>
      <c r="R3036" s="0" t="s">
        <v>55</v>
      </c>
      <c r="S3036" s="0" t="s">
        <v>64</v>
      </c>
      <c r="T3036" s="0" t="s">
        <v>53</v>
      </c>
      <c r="U3036" s="0" t="s">
        <v>70</v>
      </c>
      <c r="V3036" s="0">
        <v>-1</v>
      </c>
      <c r="W3036" s="0">
        <v>-1</v>
      </c>
      <c r="Y3036" s="11"/>
      <c r="AA3036" s="4">
        <v>259.26</v>
      </c>
      <c r="AB3036" s="0" t="s">
        <v>298</v>
      </c>
      <c r="AC3036" s="0" t="s">
        <v>3975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3971</v>
      </c>
      <c r="B3037" s="0" t="s">
        <v>49</v>
      </c>
      <c r="C3037" s="0" t="s">
        <v>50</v>
      </c>
      <c r="D3037" s="0" t="s">
        <v>3047</v>
      </c>
      <c r="E3037" s="0" t="s">
        <v>473</v>
      </c>
      <c r="F3037" s="0" t="s">
        <v>3047</v>
      </c>
      <c r="G3037" s="0">
        <v>1</v>
      </c>
      <c r="H3037" s="5">
        <v>1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46.45</v>
      </c>
      <c r="P3037" s="4">
        <v>46.45</v>
      </c>
      <c r="Q3037" s="0" t="s">
        <v>63</v>
      </c>
      <c r="R3037" s="0" t="s">
        <v>55</v>
      </c>
      <c r="S3037" s="0" t="s">
        <v>92</v>
      </c>
      <c r="T3037" s="0" t="s">
        <v>53</v>
      </c>
      <c r="U3037" s="0" t="s">
        <v>102</v>
      </c>
      <c r="V3037" s="0">
        <v>-1</v>
      </c>
      <c r="W3037" s="0">
        <v>-1</v>
      </c>
      <c r="Y3037" s="11"/>
      <c r="AA3037" s="4">
        <v>46.45</v>
      </c>
      <c r="AB3037" s="0" t="s">
        <v>307</v>
      </c>
      <c r="AC3037" s="0" t="s">
        <v>3976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3971</v>
      </c>
      <c r="B3038" s="0" t="s">
        <v>49</v>
      </c>
      <c r="C3038" s="0" t="s">
        <v>50</v>
      </c>
      <c r="D3038" s="0" t="s">
        <v>160</v>
      </c>
      <c r="E3038" s="0" t="s">
        <v>161</v>
      </c>
      <c r="F3038" s="0" t="s">
        <v>160</v>
      </c>
      <c r="G3038" s="0">
        <v>1</v>
      </c>
      <c r="H3038" s="5">
        <v>1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46.45</v>
      </c>
      <c r="P3038" s="4">
        <v>46.45</v>
      </c>
      <c r="Q3038" s="0" t="s">
        <v>63</v>
      </c>
      <c r="R3038" s="0" t="s">
        <v>55</v>
      </c>
      <c r="S3038" s="0" t="s">
        <v>92</v>
      </c>
      <c r="T3038" s="0" t="s">
        <v>53</v>
      </c>
      <c r="U3038" s="0" t="s">
        <v>58</v>
      </c>
      <c r="V3038" s="0">
        <v>-1</v>
      </c>
      <c r="W3038" s="0">
        <v>-1</v>
      </c>
      <c r="Y3038" s="11"/>
      <c r="AA3038" s="4">
        <v>46.45</v>
      </c>
      <c r="AB3038" s="0" t="s">
        <v>162</v>
      </c>
      <c r="AC3038" s="0" t="s">
        <v>3977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3971</v>
      </c>
      <c r="B3039" s="0" t="s">
        <v>49</v>
      </c>
      <c r="C3039" s="0" t="s">
        <v>50</v>
      </c>
      <c r="D3039" s="0" t="s">
        <v>3007</v>
      </c>
      <c r="E3039" s="0" t="s">
        <v>476</v>
      </c>
      <c r="F3039" s="0" t="s">
        <v>3007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45.97</v>
      </c>
      <c r="P3039" s="4">
        <v>137.91</v>
      </c>
      <c r="Q3039" s="0" t="s">
        <v>63</v>
      </c>
      <c r="R3039" s="0" t="s">
        <v>55</v>
      </c>
      <c r="S3039" s="0" t="s">
        <v>116</v>
      </c>
      <c r="T3039" s="0" t="s">
        <v>53</v>
      </c>
      <c r="U3039" s="0" t="s">
        <v>58</v>
      </c>
      <c r="V3039" s="0">
        <v>-1</v>
      </c>
      <c r="W3039" s="0">
        <v>-1</v>
      </c>
      <c r="Y3039" s="11"/>
      <c r="AA3039" s="4">
        <v>137.91</v>
      </c>
      <c r="AB3039" s="0" t="s">
        <v>3008</v>
      </c>
      <c r="AC3039" s="0" t="s">
        <v>3978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3971</v>
      </c>
      <c r="B3040" s="0" t="s">
        <v>49</v>
      </c>
      <c r="C3040" s="0" t="s">
        <v>50</v>
      </c>
      <c r="D3040" s="0" t="s">
        <v>321</v>
      </c>
      <c r="E3040" s="0" t="s">
        <v>322</v>
      </c>
      <c r="F3040" s="0" t="s">
        <v>321</v>
      </c>
      <c r="G3040" s="0">
        <v>5</v>
      </c>
      <c r="H3040" s="5">
        <v>5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31.61</v>
      </c>
      <c r="P3040" s="4">
        <v>158.05</v>
      </c>
      <c r="Q3040" s="0" t="s">
        <v>54</v>
      </c>
      <c r="R3040" s="0" t="s">
        <v>55</v>
      </c>
      <c r="S3040" s="0" t="s">
        <v>64</v>
      </c>
      <c r="T3040" s="0" t="s">
        <v>57</v>
      </c>
      <c r="U3040" s="0" t="s">
        <v>126</v>
      </c>
      <c r="V3040" s="0">
        <v>117</v>
      </c>
      <c r="W3040" s="0">
        <v>117</v>
      </c>
      <c r="X3040" s="4">
        <v>18.2624</v>
      </c>
      <c r="Y3040" s="11">
        <v>0.00330500991808</v>
      </c>
      <c r="Z3040" s="4">
        <v>121.4907065639721</v>
      </c>
      <c r="AA3040" s="4">
        <v>36.559293436027907</v>
      </c>
      <c r="AB3040" s="0" t="s">
        <v>323</v>
      </c>
      <c r="AC3040" s="0" t="s">
        <v>3979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3971</v>
      </c>
      <c r="B3041" s="0" t="s">
        <v>49</v>
      </c>
      <c r="C3041" s="0" t="s">
        <v>50</v>
      </c>
      <c r="D3041" s="0" t="s">
        <v>120</v>
      </c>
      <c r="E3041" s="0" t="s">
        <v>121</v>
      </c>
      <c r="F3041" s="0" t="s">
        <v>120</v>
      </c>
      <c r="G3041" s="0">
        <v>6</v>
      </c>
      <c r="H3041" s="5">
        <v>6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65.53</v>
      </c>
      <c r="P3041" s="4">
        <v>393.2</v>
      </c>
      <c r="Q3041" s="0" t="s">
        <v>63</v>
      </c>
      <c r="R3041" s="0" t="s">
        <v>55</v>
      </c>
      <c r="S3041" s="0" t="s">
        <v>64</v>
      </c>
      <c r="T3041" s="0" t="s">
        <v>53</v>
      </c>
      <c r="U3041" s="0" t="s">
        <v>107</v>
      </c>
      <c r="V3041" s="0">
        <v>-1</v>
      </c>
      <c r="W3041" s="0">
        <v>-1</v>
      </c>
      <c r="Y3041" s="11"/>
      <c r="AA3041" s="4">
        <v>393.2</v>
      </c>
      <c r="AB3041" s="0" t="s">
        <v>122</v>
      </c>
      <c r="AC3041" s="0" t="s">
        <v>3980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3971</v>
      </c>
      <c r="B3042" s="0" t="s">
        <v>49</v>
      </c>
      <c r="C3042" s="0" t="s">
        <v>50</v>
      </c>
      <c r="D3042" s="0" t="s">
        <v>328</v>
      </c>
      <c r="E3042" s="0" t="s">
        <v>197</v>
      </c>
      <c r="F3042" s="0" t="s">
        <v>328</v>
      </c>
      <c r="G3042" s="0">
        <v>5</v>
      </c>
      <c r="H3042" s="5">
        <v>5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28.75</v>
      </c>
      <c r="P3042" s="4">
        <v>143.74</v>
      </c>
      <c r="Q3042" s="0" t="s">
        <v>63</v>
      </c>
      <c r="R3042" s="0" t="s">
        <v>55</v>
      </c>
      <c r="S3042" s="0" t="s">
        <v>64</v>
      </c>
      <c r="T3042" s="0" t="s">
        <v>53</v>
      </c>
      <c r="U3042" s="0" t="s">
        <v>102</v>
      </c>
      <c r="V3042" s="0">
        <v>-1</v>
      </c>
      <c r="W3042" s="0">
        <v>-1</v>
      </c>
      <c r="Y3042" s="11"/>
      <c r="AA3042" s="4">
        <v>143.74</v>
      </c>
      <c r="AB3042" s="0" t="s">
        <v>166</v>
      </c>
      <c r="AC3042" s="0" t="s">
        <v>3981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3971</v>
      </c>
      <c r="B3043" s="0" t="s">
        <v>49</v>
      </c>
      <c r="C3043" s="0" t="s">
        <v>50</v>
      </c>
      <c r="D3043" s="0" t="s">
        <v>3982</v>
      </c>
      <c r="E3043" s="0" t="s">
        <v>1502</v>
      </c>
      <c r="F3043" s="0" t="s">
        <v>3982</v>
      </c>
      <c r="G3043" s="0">
        <v>1</v>
      </c>
      <c r="H3043" s="5">
        <v>1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62.92</v>
      </c>
      <c r="P3043" s="4">
        <v>62.92</v>
      </c>
      <c r="Q3043" s="0" t="s">
        <v>54</v>
      </c>
      <c r="R3043" s="0" t="s">
        <v>55</v>
      </c>
      <c r="S3043" s="0" t="s">
        <v>92</v>
      </c>
      <c r="T3043" s="0" t="s">
        <v>76</v>
      </c>
      <c r="U3043" s="0" t="s">
        <v>96</v>
      </c>
      <c r="V3043" s="0">
        <v>273</v>
      </c>
      <c r="W3043" s="0">
        <v>273</v>
      </c>
      <c r="X3043" s="4">
        <v>56.7584</v>
      </c>
      <c r="Y3043" s="11">
        <v>0.00330500991808</v>
      </c>
      <c r="Z3043" s="4">
        <v>75.517107493435191</v>
      </c>
      <c r="AA3043" s="4">
        <v>-12.597107493435187</v>
      </c>
      <c r="AB3043" s="0" t="s">
        <v>201</v>
      </c>
      <c r="AC3043" s="0" t="s">
        <v>3983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3971</v>
      </c>
      <c r="B3044" s="0" t="s">
        <v>49</v>
      </c>
      <c r="C3044" s="0" t="s">
        <v>50</v>
      </c>
      <c r="D3044" s="0" t="s">
        <v>203</v>
      </c>
      <c r="E3044" s="0" t="s">
        <v>204</v>
      </c>
      <c r="F3044" s="0" t="s">
        <v>203</v>
      </c>
      <c r="G3044" s="0">
        <v>3</v>
      </c>
      <c r="H3044" s="5">
        <v>3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34.15</v>
      </c>
      <c r="P3044" s="4">
        <v>102.45</v>
      </c>
      <c r="Q3044" s="0" t="s">
        <v>54</v>
      </c>
      <c r="R3044" s="0" t="s">
        <v>55</v>
      </c>
      <c r="S3044" s="0" t="s">
        <v>116</v>
      </c>
      <c r="T3044" s="0" t="s">
        <v>101</v>
      </c>
      <c r="U3044" s="0" t="s">
        <v>126</v>
      </c>
      <c r="V3044" s="0">
        <v>92</v>
      </c>
      <c r="W3044" s="0">
        <v>92</v>
      </c>
      <c r="X3044" s="4">
        <v>23.1684</v>
      </c>
      <c r="Y3044" s="11">
        <v>0.00330500991808</v>
      </c>
      <c r="Z3044" s="4">
        <v>92.4767375358134</v>
      </c>
      <c r="AA3044" s="4">
        <v>9.9732624641865986</v>
      </c>
      <c r="AB3044" s="0" t="s">
        <v>205</v>
      </c>
      <c r="AC3044" s="0" t="s">
        <v>3984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3971</v>
      </c>
      <c r="B3045" s="0" t="s">
        <v>49</v>
      </c>
      <c r="C3045" s="0" t="s">
        <v>50</v>
      </c>
      <c r="D3045" s="0" t="s">
        <v>914</v>
      </c>
      <c r="E3045" s="0" t="s">
        <v>915</v>
      </c>
      <c r="F3045" s="0" t="s">
        <v>914</v>
      </c>
      <c r="G3045" s="0">
        <v>4</v>
      </c>
      <c r="H3045" s="5">
        <v>4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36.3</v>
      </c>
      <c r="P3045" s="4">
        <v>145.21</v>
      </c>
      <c r="Q3045" s="0" t="s">
        <v>54</v>
      </c>
      <c r="R3045" s="0" t="s">
        <v>55</v>
      </c>
      <c r="S3045" s="0" t="s">
        <v>116</v>
      </c>
      <c r="T3045" s="0" t="s">
        <v>57</v>
      </c>
      <c r="U3045" s="0" t="s">
        <v>102</v>
      </c>
      <c r="V3045" s="0">
        <v>125</v>
      </c>
      <c r="W3045" s="0">
        <v>125</v>
      </c>
      <c r="X3045" s="4">
        <v>25.435</v>
      </c>
      <c r="Y3045" s="11">
        <v>0.00330500991808</v>
      </c>
      <c r="Z3045" s="4">
        <v>135.36517090654593</v>
      </c>
      <c r="AA3045" s="4">
        <v>9.84482909345408</v>
      </c>
      <c r="AB3045" s="0" t="s">
        <v>916</v>
      </c>
      <c r="AC3045" s="0" t="s">
        <v>3985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3971</v>
      </c>
      <c r="B3046" s="0" t="s">
        <v>49</v>
      </c>
      <c r="C3046" s="0" t="s">
        <v>50</v>
      </c>
      <c r="D3046" s="0" t="s">
        <v>146</v>
      </c>
      <c r="E3046" s="0" t="s">
        <v>147</v>
      </c>
      <c r="F3046" s="0" t="s">
        <v>146</v>
      </c>
      <c r="G3046" s="0">
        <v>4</v>
      </c>
      <c r="H3046" s="5">
        <v>4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45.45</v>
      </c>
      <c r="P3046" s="4">
        <v>181.78</v>
      </c>
      <c r="Q3046" s="0" t="s">
        <v>63</v>
      </c>
      <c r="R3046" s="0" t="s">
        <v>55</v>
      </c>
      <c r="S3046" s="0" t="s">
        <v>116</v>
      </c>
      <c r="T3046" s="0" t="s">
        <v>53</v>
      </c>
      <c r="U3046" s="0" t="s">
        <v>77</v>
      </c>
      <c r="V3046" s="0">
        <v>-1</v>
      </c>
      <c r="W3046" s="0">
        <v>-1</v>
      </c>
      <c r="Y3046" s="11"/>
      <c r="AA3046" s="4">
        <v>181.78</v>
      </c>
      <c r="AB3046" s="0" t="s">
        <v>148</v>
      </c>
      <c r="AC3046" s="0" t="s">
        <v>3986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3971</v>
      </c>
      <c r="B3047" s="0" t="s">
        <v>49</v>
      </c>
      <c r="C3047" s="0" t="s">
        <v>50</v>
      </c>
      <c r="D3047" s="0" t="s">
        <v>151</v>
      </c>
      <c r="E3047" s="0" t="s">
        <v>152</v>
      </c>
      <c r="F3047" s="0" t="s">
        <v>151</v>
      </c>
      <c r="G3047" s="0">
        <v>13</v>
      </c>
      <c r="H3047" s="5">
        <v>13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27.54</v>
      </c>
      <c r="P3047" s="4">
        <v>358.01</v>
      </c>
      <c r="Q3047" s="0" t="s">
        <v>63</v>
      </c>
      <c r="R3047" s="0" t="s">
        <v>55</v>
      </c>
      <c r="S3047" s="0" t="s">
        <v>75</v>
      </c>
      <c r="T3047" s="0" t="s">
        <v>53</v>
      </c>
      <c r="U3047" s="0" t="s">
        <v>58</v>
      </c>
      <c r="V3047" s="0">
        <v>-1</v>
      </c>
      <c r="W3047" s="0">
        <v>-1</v>
      </c>
      <c r="Y3047" s="11"/>
      <c r="AA3047" s="4">
        <v>358.01</v>
      </c>
      <c r="AB3047" s="0" t="s">
        <v>153</v>
      </c>
      <c r="AC3047" s="0" t="s">
        <v>3987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3988</v>
      </c>
      <c r="B3048" s="0" t="s">
        <v>49</v>
      </c>
      <c r="C3048" s="0" t="s">
        <v>50</v>
      </c>
      <c r="D3048" s="0" t="s">
        <v>356</v>
      </c>
      <c r="E3048" s="0" t="s">
        <v>357</v>
      </c>
      <c r="F3048" s="0" t="s">
        <v>356</v>
      </c>
      <c r="G3048" s="0">
        <v>1</v>
      </c>
      <c r="H3048" s="5">
        <v>2</v>
      </c>
      <c r="I3048" s="0" t="s">
        <v>53</v>
      </c>
      <c r="J3048" s="0" t="s">
        <v>53</v>
      </c>
      <c r="K3048" s="5" t="s">
        <v>53</v>
      </c>
      <c r="L3048" s="5" t="s">
        <v>53</v>
      </c>
      <c r="N3048" s="5">
        <v>10</v>
      </c>
      <c r="O3048" s="4">
        <v>25.28</v>
      </c>
      <c r="P3048" s="4">
        <v>50.56</v>
      </c>
      <c r="Q3048" s="0" t="s">
        <v>63</v>
      </c>
      <c r="R3048" s="0" t="s">
        <v>55</v>
      </c>
      <c r="S3048" s="0" t="s">
        <v>116</v>
      </c>
      <c r="T3048" s="0" t="s">
        <v>53</v>
      </c>
      <c r="U3048" s="0" t="s">
        <v>58</v>
      </c>
      <c r="V3048" s="0">
        <v>-1</v>
      </c>
      <c r="W3048" s="0">
        <v>-1</v>
      </c>
      <c r="Y3048" s="11"/>
      <c r="AA3048" s="4">
        <v>50.56</v>
      </c>
      <c r="AB3048" s="0" t="s">
        <v>358</v>
      </c>
      <c r="AC3048" s="0" t="s">
        <v>3989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3988</v>
      </c>
      <c r="B3049" s="0" t="s">
        <v>49</v>
      </c>
      <c r="C3049" s="0" t="s">
        <v>50</v>
      </c>
      <c r="D3049" s="0" t="s">
        <v>68</v>
      </c>
      <c r="E3049" s="0" t="s">
        <v>69</v>
      </c>
      <c r="F3049" s="0" t="s">
        <v>68</v>
      </c>
      <c r="G3049" s="0">
        <v>3</v>
      </c>
      <c r="H3049" s="5">
        <v>3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43.01</v>
      </c>
      <c r="P3049" s="4">
        <v>129.02</v>
      </c>
      <c r="Q3049" s="0" t="s">
        <v>63</v>
      </c>
      <c r="R3049" s="0" t="s">
        <v>55</v>
      </c>
      <c r="S3049" s="0" t="s">
        <v>116</v>
      </c>
      <c r="T3049" s="0" t="s">
        <v>53</v>
      </c>
      <c r="U3049" s="0" t="s">
        <v>70</v>
      </c>
      <c r="V3049" s="0">
        <v>-1</v>
      </c>
      <c r="W3049" s="0">
        <v>-1</v>
      </c>
      <c r="Y3049" s="11"/>
      <c r="AA3049" s="4">
        <v>129.02</v>
      </c>
      <c r="AB3049" s="0" t="s">
        <v>71</v>
      </c>
      <c r="AC3049" s="0" t="s">
        <v>3990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3988</v>
      </c>
      <c r="B3050" s="0" t="s">
        <v>49</v>
      </c>
      <c r="C3050" s="0" t="s">
        <v>50</v>
      </c>
      <c r="D3050" s="0" t="s">
        <v>2031</v>
      </c>
      <c r="E3050" s="0" t="s">
        <v>302</v>
      </c>
      <c r="F3050" s="0" t="s">
        <v>2031</v>
      </c>
      <c r="G3050" s="0">
        <v>5</v>
      </c>
      <c r="H3050" s="5">
        <v>5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28.75</v>
      </c>
      <c r="P3050" s="4">
        <v>143.74</v>
      </c>
      <c r="Q3050" s="0" t="s">
        <v>54</v>
      </c>
      <c r="R3050" s="0" t="s">
        <v>55</v>
      </c>
      <c r="S3050" s="0" t="s">
        <v>64</v>
      </c>
      <c r="T3050" s="0" t="s">
        <v>101</v>
      </c>
      <c r="U3050" s="0" t="s">
        <v>102</v>
      </c>
      <c r="V3050" s="0">
        <v>85</v>
      </c>
      <c r="W3050" s="0">
        <v>85</v>
      </c>
      <c r="X3050" s="4">
        <v>15.66</v>
      </c>
      <c r="Y3050" s="11">
        <v>0.00330500991808</v>
      </c>
      <c r="Z3050" s="4">
        <v>104.1782276585664</v>
      </c>
      <c r="AA3050" s="4">
        <v>39.5617723414336</v>
      </c>
      <c r="AB3050" s="0" t="s">
        <v>303</v>
      </c>
      <c r="AC3050" s="0" t="s">
        <v>3991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3988</v>
      </c>
      <c r="B3051" s="0" t="s">
        <v>49</v>
      </c>
      <c r="C3051" s="0" t="s">
        <v>50</v>
      </c>
      <c r="D3051" s="0" t="s">
        <v>863</v>
      </c>
      <c r="E3051" s="0" t="s">
        <v>306</v>
      </c>
      <c r="F3051" s="0" t="s">
        <v>863</v>
      </c>
      <c r="G3051" s="0">
        <v>5</v>
      </c>
      <c r="H3051" s="5">
        <v>5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28.75</v>
      </c>
      <c r="P3051" s="4">
        <v>143.74</v>
      </c>
      <c r="Q3051" s="0" t="s">
        <v>54</v>
      </c>
      <c r="R3051" s="0" t="s">
        <v>55</v>
      </c>
      <c r="S3051" s="0" t="s">
        <v>64</v>
      </c>
      <c r="T3051" s="0" t="s">
        <v>101</v>
      </c>
      <c r="U3051" s="0" t="s">
        <v>102</v>
      </c>
      <c r="V3051" s="0">
        <v>84</v>
      </c>
      <c r="W3051" s="0">
        <v>84</v>
      </c>
      <c r="X3051" s="4">
        <v>15.608</v>
      </c>
      <c r="Y3051" s="11">
        <v>0.00330500991808</v>
      </c>
      <c r="Z3051" s="4">
        <v>103.83229740069632</v>
      </c>
      <c r="AA3051" s="4">
        <v>39.907702599303683</v>
      </c>
      <c r="AB3051" s="0" t="s">
        <v>307</v>
      </c>
      <c r="AC3051" s="0" t="s">
        <v>3992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3988</v>
      </c>
      <c r="B3052" s="0" t="s">
        <v>49</v>
      </c>
      <c r="C3052" s="0" t="s">
        <v>50</v>
      </c>
      <c r="D3052" s="0" t="s">
        <v>3765</v>
      </c>
      <c r="E3052" s="0" t="s">
        <v>3766</v>
      </c>
      <c r="F3052" s="0" t="s">
        <v>3765</v>
      </c>
      <c r="G3052" s="0">
        <v>1</v>
      </c>
      <c r="H3052" s="5">
        <v>1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46.45</v>
      </c>
      <c r="P3052" s="4">
        <v>46.45</v>
      </c>
      <c r="Q3052" s="0" t="s">
        <v>63</v>
      </c>
      <c r="R3052" s="0" t="s">
        <v>55</v>
      </c>
      <c r="S3052" s="0" t="s">
        <v>92</v>
      </c>
      <c r="T3052" s="0" t="s">
        <v>53</v>
      </c>
      <c r="U3052" s="0" t="s">
        <v>102</v>
      </c>
      <c r="V3052" s="0">
        <v>-1</v>
      </c>
      <c r="W3052" s="0">
        <v>-1</v>
      </c>
      <c r="Y3052" s="11"/>
      <c r="AA3052" s="4">
        <v>46.45</v>
      </c>
      <c r="AB3052" s="0" t="s">
        <v>3767</v>
      </c>
      <c r="AC3052" s="0" t="s">
        <v>3993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3988</v>
      </c>
      <c r="B3053" s="0" t="s">
        <v>49</v>
      </c>
      <c r="C3053" s="0" t="s">
        <v>50</v>
      </c>
      <c r="D3053" s="0" t="s">
        <v>192</v>
      </c>
      <c r="E3053" s="0" t="s">
        <v>193</v>
      </c>
      <c r="F3053" s="0" t="s">
        <v>192</v>
      </c>
      <c r="G3053" s="0">
        <v>26</v>
      </c>
      <c r="H3053" s="5">
        <v>26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17.46</v>
      </c>
      <c r="P3053" s="4">
        <v>454.03</v>
      </c>
      <c r="Q3053" s="0" t="s">
        <v>63</v>
      </c>
      <c r="R3053" s="0" t="s">
        <v>55</v>
      </c>
      <c r="S3053" s="0" t="s">
        <v>56</v>
      </c>
      <c r="T3053" s="0" t="s">
        <v>53</v>
      </c>
      <c r="U3053" s="0" t="s">
        <v>65</v>
      </c>
      <c r="V3053" s="0">
        <v>-1</v>
      </c>
      <c r="W3053" s="0">
        <v>-1</v>
      </c>
      <c r="Y3053" s="11"/>
      <c r="AA3053" s="4">
        <v>454.03</v>
      </c>
      <c r="AB3053" s="0" t="s">
        <v>194</v>
      </c>
      <c r="AC3053" s="0" t="s">
        <v>3994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3988</v>
      </c>
      <c r="B3054" s="0" t="s">
        <v>49</v>
      </c>
      <c r="C3054" s="0" t="s">
        <v>50</v>
      </c>
      <c r="D3054" s="0" t="s">
        <v>3995</v>
      </c>
      <c r="E3054" s="0" t="s">
        <v>1814</v>
      </c>
      <c r="F3054" s="0" t="s">
        <v>3995</v>
      </c>
      <c r="G3054" s="0">
        <v>6</v>
      </c>
      <c r="H3054" s="5">
        <v>6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65.53</v>
      </c>
      <c r="P3054" s="4">
        <v>393.2</v>
      </c>
      <c r="Q3054" s="0" t="s">
        <v>63</v>
      </c>
      <c r="R3054" s="0" t="s">
        <v>55</v>
      </c>
      <c r="S3054" s="0" t="s">
        <v>64</v>
      </c>
      <c r="T3054" s="0" t="s">
        <v>53</v>
      </c>
      <c r="U3054" s="0" t="s">
        <v>107</v>
      </c>
      <c r="V3054" s="0">
        <v>-1</v>
      </c>
      <c r="W3054" s="0">
        <v>-1</v>
      </c>
      <c r="Y3054" s="11"/>
      <c r="AA3054" s="4">
        <v>393.2</v>
      </c>
      <c r="AB3054" s="0" t="s">
        <v>1815</v>
      </c>
      <c r="AC3054" s="0" t="s">
        <v>3996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3988</v>
      </c>
      <c r="B3055" s="0" t="s">
        <v>49</v>
      </c>
      <c r="C3055" s="0" t="s">
        <v>50</v>
      </c>
      <c r="D3055" s="0" t="s">
        <v>343</v>
      </c>
      <c r="E3055" s="0" t="s">
        <v>344</v>
      </c>
      <c r="F3055" s="0" t="s">
        <v>343</v>
      </c>
      <c r="G3055" s="0">
        <v>2</v>
      </c>
      <c r="H3055" s="5">
        <v>2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48.7</v>
      </c>
      <c r="P3055" s="4">
        <v>97.39</v>
      </c>
      <c r="Q3055" s="0" t="s">
        <v>54</v>
      </c>
      <c r="R3055" s="0" t="s">
        <v>55</v>
      </c>
      <c r="S3055" s="0" t="s">
        <v>116</v>
      </c>
      <c r="T3055" s="0" t="s">
        <v>57</v>
      </c>
      <c r="U3055" s="0" t="s">
        <v>135</v>
      </c>
      <c r="V3055" s="0">
        <v>180</v>
      </c>
      <c r="W3055" s="0">
        <v>180</v>
      </c>
      <c r="X3055" s="4">
        <v>39.304</v>
      </c>
      <c r="Y3055" s="11">
        <v>0.00330500991808</v>
      </c>
      <c r="Z3055" s="4">
        <v>104.58802196404326</v>
      </c>
      <c r="AA3055" s="4">
        <v>-7.1980219640432637</v>
      </c>
      <c r="AB3055" s="0" t="s">
        <v>345</v>
      </c>
      <c r="AC3055" s="0" t="s">
        <v>3997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3988</v>
      </c>
      <c r="B3056" s="0" t="s">
        <v>49</v>
      </c>
      <c r="C3056" s="0" t="s">
        <v>50</v>
      </c>
      <c r="D3056" s="0" t="s">
        <v>133</v>
      </c>
      <c r="E3056" s="0" t="s">
        <v>134</v>
      </c>
      <c r="F3056" s="0" t="s">
        <v>133</v>
      </c>
      <c r="G3056" s="0">
        <v>1</v>
      </c>
      <c r="H3056" s="5">
        <v>1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50.56</v>
      </c>
      <c r="P3056" s="4">
        <v>50.56</v>
      </c>
      <c r="Q3056" s="0" t="s">
        <v>63</v>
      </c>
      <c r="R3056" s="0" t="s">
        <v>55</v>
      </c>
      <c r="S3056" s="0" t="s">
        <v>92</v>
      </c>
      <c r="T3056" s="0" t="s">
        <v>53</v>
      </c>
      <c r="U3056" s="0" t="s">
        <v>135</v>
      </c>
      <c r="V3056" s="0">
        <v>-1</v>
      </c>
      <c r="W3056" s="0">
        <v>-1</v>
      </c>
      <c r="Y3056" s="11"/>
      <c r="AA3056" s="4">
        <v>50.56</v>
      </c>
      <c r="AB3056" s="0" t="s">
        <v>136</v>
      </c>
      <c r="AC3056" s="0" t="s">
        <v>3998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3988</v>
      </c>
      <c r="B3057" s="0" t="s">
        <v>49</v>
      </c>
      <c r="C3057" s="0" t="s">
        <v>50</v>
      </c>
      <c r="D3057" s="0" t="s">
        <v>440</v>
      </c>
      <c r="E3057" s="0" t="s">
        <v>441</v>
      </c>
      <c r="F3057" s="0" t="s">
        <v>440</v>
      </c>
      <c r="G3057" s="0">
        <v>26</v>
      </c>
      <c r="H3057" s="5">
        <v>26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19.31</v>
      </c>
      <c r="P3057" s="4">
        <v>502.04</v>
      </c>
      <c r="Q3057" s="0" t="s">
        <v>54</v>
      </c>
      <c r="R3057" s="0" t="s">
        <v>55</v>
      </c>
      <c r="S3057" s="0" t="s">
        <v>56</v>
      </c>
      <c r="T3057" s="0" t="s">
        <v>76</v>
      </c>
      <c r="U3057" s="0" t="s">
        <v>77</v>
      </c>
      <c r="V3057" s="0">
        <v>225</v>
      </c>
      <c r="W3057" s="0">
        <v>225</v>
      </c>
      <c r="X3057" s="4">
        <v>12.56</v>
      </c>
      <c r="Y3057" s="11">
        <v>0.00330500991808</v>
      </c>
      <c r="Z3057" s="4">
        <v>434.48840388482046</v>
      </c>
      <c r="AA3057" s="4">
        <v>67.551596115179521</v>
      </c>
      <c r="AB3057" s="0" t="s">
        <v>144</v>
      </c>
      <c r="AC3057" s="0" t="s">
        <v>3999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3988</v>
      </c>
      <c r="B3058" s="0" t="s">
        <v>49</v>
      </c>
      <c r="C3058" s="0" t="s">
        <v>50</v>
      </c>
      <c r="D3058" s="0" t="s">
        <v>356</v>
      </c>
      <c r="E3058" s="0" t="s">
        <v>357</v>
      </c>
      <c r="F3058" s="0" t="s">
        <v>356</v>
      </c>
      <c r="G3058" s="0">
        <v>1</v>
      </c>
      <c r="H3058" s="5">
        <v>0</v>
      </c>
      <c r="I3058" s="0" t="s">
        <v>53</v>
      </c>
      <c r="J3058" s="0" t="s">
        <v>53</v>
      </c>
      <c r="K3058" s="5" t="s">
        <v>53</v>
      </c>
      <c r="L3058" s="5" t="s">
        <v>53</v>
      </c>
      <c r="N3058" s="5">
        <v>10</v>
      </c>
      <c r="O3058" s="4">
        <v>0</v>
      </c>
      <c r="P3058" s="4">
        <v>50.56</v>
      </c>
      <c r="Q3058" s="0" t="s">
        <v>465</v>
      </c>
      <c r="R3058" s="0" t="s">
        <v>55</v>
      </c>
      <c r="S3058" s="0" t="s">
        <v>53</v>
      </c>
      <c r="T3058" s="0" t="s">
        <v>53</v>
      </c>
      <c r="U3058" s="0" t="s">
        <v>58</v>
      </c>
      <c r="V3058" s="0">
        <v>-1</v>
      </c>
      <c r="W3058" s="0">
        <v>-1</v>
      </c>
      <c r="Y3058" s="11"/>
      <c r="AA3058" s="4">
        <v>50.56</v>
      </c>
      <c r="AB3058" s="0" t="s">
        <v>358</v>
      </c>
      <c r="AC3058" s="0" t="s">
        <v>4000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4001</v>
      </c>
      <c r="B3059" s="0" t="s">
        <v>49</v>
      </c>
      <c r="C3059" s="0" t="s">
        <v>50</v>
      </c>
      <c r="D3059" s="0" t="s">
        <v>361</v>
      </c>
      <c r="E3059" s="0" t="s">
        <v>362</v>
      </c>
      <c r="F3059" s="0" t="s">
        <v>361</v>
      </c>
      <c r="G3059" s="0">
        <v>2</v>
      </c>
      <c r="H3059" s="5">
        <v>2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42.97</v>
      </c>
      <c r="P3059" s="4">
        <v>85.94</v>
      </c>
      <c r="Q3059" s="0" t="s">
        <v>63</v>
      </c>
      <c r="R3059" s="0" t="s">
        <v>55</v>
      </c>
      <c r="S3059" s="0" t="s">
        <v>116</v>
      </c>
      <c r="T3059" s="0" t="s">
        <v>53</v>
      </c>
      <c r="U3059" s="0" t="s">
        <v>70</v>
      </c>
      <c r="V3059" s="0">
        <v>-1</v>
      </c>
      <c r="W3059" s="0">
        <v>-1</v>
      </c>
      <c r="Y3059" s="11"/>
      <c r="AA3059" s="4">
        <v>85.94</v>
      </c>
      <c r="AB3059" s="0" t="s">
        <v>363</v>
      </c>
      <c r="AC3059" s="0" t="s">
        <v>4002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4001</v>
      </c>
      <c r="B3060" s="0" t="s">
        <v>49</v>
      </c>
      <c r="C3060" s="0" t="s">
        <v>50</v>
      </c>
      <c r="D3060" s="0" t="s">
        <v>3539</v>
      </c>
      <c r="E3060" s="0" t="s">
        <v>289</v>
      </c>
      <c r="F3060" s="0" t="s">
        <v>3539</v>
      </c>
      <c r="G3060" s="0">
        <v>2</v>
      </c>
      <c r="H3060" s="5">
        <v>2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53.99</v>
      </c>
      <c r="P3060" s="4">
        <v>107.97</v>
      </c>
      <c r="Q3060" s="0" t="s">
        <v>54</v>
      </c>
      <c r="R3060" s="0" t="s">
        <v>55</v>
      </c>
      <c r="S3060" s="0" t="s">
        <v>116</v>
      </c>
      <c r="T3060" s="0" t="s">
        <v>76</v>
      </c>
      <c r="U3060" s="0" t="s">
        <v>77</v>
      </c>
      <c r="V3060" s="0">
        <v>240</v>
      </c>
      <c r="W3060" s="0">
        <v>240</v>
      </c>
      <c r="X3060" s="4">
        <v>47.356</v>
      </c>
      <c r="Y3060" s="11">
        <v>0.00330500991808</v>
      </c>
      <c r="Z3060" s="4">
        <v>126.01440993611929</v>
      </c>
      <c r="AA3060" s="4">
        <v>-18.044409936119298</v>
      </c>
      <c r="AB3060" s="0" t="s">
        <v>290</v>
      </c>
      <c r="AC3060" s="0" t="s">
        <v>4003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4001</v>
      </c>
      <c r="B3061" s="0" t="s">
        <v>49</v>
      </c>
      <c r="C3061" s="0" t="s">
        <v>50</v>
      </c>
      <c r="D3061" s="0" t="s">
        <v>3541</v>
      </c>
      <c r="E3061" s="0" t="s">
        <v>80</v>
      </c>
      <c r="F3061" s="0" t="s">
        <v>3541</v>
      </c>
      <c r="G3061" s="0">
        <v>3</v>
      </c>
      <c r="H3061" s="5">
        <v>3</v>
      </c>
      <c r="I3061" s="0" t="s">
        <v>53</v>
      </c>
      <c r="J3061" s="0" t="s">
        <v>53</v>
      </c>
      <c r="K3061" s="5" t="s">
        <v>53</v>
      </c>
      <c r="L3061" s="5" t="s">
        <v>53</v>
      </c>
      <c r="O3061" s="4">
        <v>25.01</v>
      </c>
      <c r="P3061" s="4">
        <v>75.04</v>
      </c>
      <c r="Q3061" s="0" t="s">
        <v>63</v>
      </c>
      <c r="R3061" s="0" t="s">
        <v>55</v>
      </c>
      <c r="S3061" s="0" t="s">
        <v>116</v>
      </c>
      <c r="T3061" s="0" t="s">
        <v>53</v>
      </c>
      <c r="U3061" s="0" t="s">
        <v>65</v>
      </c>
      <c r="V3061" s="0">
        <v>-1</v>
      </c>
      <c r="W3061" s="0">
        <v>-1</v>
      </c>
      <c r="Y3061" s="11"/>
      <c r="AA3061" s="4">
        <v>75.04</v>
      </c>
      <c r="AB3061" s="0" t="s">
        <v>81</v>
      </c>
      <c r="AC3061" s="0" t="s">
        <v>4004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4001</v>
      </c>
      <c r="B3062" s="0" t="s">
        <v>49</v>
      </c>
      <c r="C3062" s="0" t="s">
        <v>50</v>
      </c>
      <c r="D3062" s="0" t="s">
        <v>86</v>
      </c>
      <c r="E3062" s="0" t="s">
        <v>87</v>
      </c>
      <c r="F3062" s="0" t="s">
        <v>86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O3062" s="4">
        <v>19.31</v>
      </c>
      <c r="P3062" s="4">
        <v>502.04</v>
      </c>
      <c r="Q3062" s="0" t="s">
        <v>54</v>
      </c>
      <c r="R3062" s="0" t="s">
        <v>55</v>
      </c>
      <c r="S3062" s="0" t="s">
        <v>56</v>
      </c>
      <c r="T3062" s="0" t="s">
        <v>76</v>
      </c>
      <c r="U3062" s="0" t="s">
        <v>77</v>
      </c>
      <c r="V3062" s="0">
        <v>205</v>
      </c>
      <c r="W3062" s="0">
        <v>205</v>
      </c>
      <c r="X3062" s="4">
        <v>11.888</v>
      </c>
      <c r="Y3062" s="11">
        <v>0.00330500991808</v>
      </c>
      <c r="Z3062" s="4">
        <v>411.2418905559511</v>
      </c>
      <c r="AA3062" s="4">
        <v>90.79810944404889</v>
      </c>
      <c r="AB3062" s="0" t="s">
        <v>88</v>
      </c>
      <c r="AC3062" s="0" t="s">
        <v>4005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4001</v>
      </c>
      <c r="B3063" s="0" t="s">
        <v>49</v>
      </c>
      <c r="C3063" s="0" t="s">
        <v>50</v>
      </c>
      <c r="D3063" s="0" t="s">
        <v>90</v>
      </c>
      <c r="E3063" s="0" t="s">
        <v>91</v>
      </c>
      <c r="F3063" s="0" t="s">
        <v>90</v>
      </c>
      <c r="G3063" s="0">
        <v>5</v>
      </c>
      <c r="H3063" s="5">
        <v>5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42.34</v>
      </c>
      <c r="P3063" s="4">
        <v>211.72</v>
      </c>
      <c r="Q3063" s="0" t="s">
        <v>63</v>
      </c>
      <c r="R3063" s="0" t="s">
        <v>55</v>
      </c>
      <c r="S3063" s="0" t="s">
        <v>64</v>
      </c>
      <c r="T3063" s="0" t="s">
        <v>53</v>
      </c>
      <c r="U3063" s="0" t="s">
        <v>77</v>
      </c>
      <c r="V3063" s="0">
        <v>-1</v>
      </c>
      <c r="W3063" s="0">
        <v>-1</v>
      </c>
      <c r="Y3063" s="11"/>
      <c r="AA3063" s="4">
        <v>211.72</v>
      </c>
      <c r="AB3063" s="0" t="s">
        <v>93</v>
      </c>
      <c r="AC3063" s="0" t="s">
        <v>4006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4001</v>
      </c>
      <c r="B3064" s="0" t="s">
        <v>49</v>
      </c>
      <c r="C3064" s="0" t="s">
        <v>50</v>
      </c>
      <c r="D3064" s="0" t="s">
        <v>2930</v>
      </c>
      <c r="E3064" s="0" t="s">
        <v>257</v>
      </c>
      <c r="F3064" s="0" t="s">
        <v>2930</v>
      </c>
      <c r="G3064" s="0">
        <v>2</v>
      </c>
      <c r="H3064" s="5">
        <v>2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86.62</v>
      </c>
      <c r="P3064" s="4">
        <v>173.23</v>
      </c>
      <c r="Q3064" s="0" t="s">
        <v>54</v>
      </c>
      <c r="R3064" s="0" t="s">
        <v>55</v>
      </c>
      <c r="S3064" s="0" t="s">
        <v>116</v>
      </c>
      <c r="T3064" s="0" t="s">
        <v>258</v>
      </c>
      <c r="U3064" s="0" t="s">
        <v>107</v>
      </c>
      <c r="V3064" s="0">
        <v>397</v>
      </c>
      <c r="W3064" s="0">
        <v>397</v>
      </c>
      <c r="X3064" s="4">
        <v>75.8366</v>
      </c>
      <c r="Y3064" s="11">
        <v>0.00330500991808</v>
      </c>
      <c r="Z3064" s="4">
        <v>201.80134303069315</v>
      </c>
      <c r="AA3064" s="4">
        <v>-28.571343030693146</v>
      </c>
      <c r="AB3064" s="0" t="s">
        <v>259</v>
      </c>
      <c r="AC3064" s="0" t="s">
        <v>4007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4001</v>
      </c>
      <c r="B3065" s="0" t="s">
        <v>49</v>
      </c>
      <c r="C3065" s="0" t="s">
        <v>50</v>
      </c>
      <c r="D3065" s="0" t="s">
        <v>99</v>
      </c>
      <c r="E3065" s="0" t="s">
        <v>100</v>
      </c>
      <c r="F3065" s="0" t="s">
        <v>99</v>
      </c>
      <c r="G3065" s="0">
        <v>14</v>
      </c>
      <c r="H3065" s="5">
        <v>14</v>
      </c>
      <c r="I3065" s="0" t="s">
        <v>53</v>
      </c>
      <c r="J3065" s="0" t="s">
        <v>53</v>
      </c>
      <c r="K3065" s="5" t="s">
        <v>53</v>
      </c>
      <c r="L3065" s="5" t="s">
        <v>53</v>
      </c>
      <c r="O3065" s="4">
        <v>18.97</v>
      </c>
      <c r="P3065" s="4">
        <v>265.6</v>
      </c>
      <c r="Q3065" s="0" t="s">
        <v>54</v>
      </c>
      <c r="R3065" s="0" t="s">
        <v>55</v>
      </c>
      <c r="S3065" s="0" t="s">
        <v>75</v>
      </c>
      <c r="T3065" s="0" t="s">
        <v>101</v>
      </c>
      <c r="U3065" s="0" t="s">
        <v>102</v>
      </c>
      <c r="V3065" s="0">
        <v>85</v>
      </c>
      <c r="W3065" s="0">
        <v>85</v>
      </c>
      <c r="X3065" s="4">
        <v>8.852</v>
      </c>
      <c r="Y3065" s="11">
        <v>0.00330500991808</v>
      </c>
      <c r="Z3065" s="4">
        <v>164.88632691278181</v>
      </c>
      <c r="AA3065" s="4">
        <v>100.71367308721818</v>
      </c>
      <c r="AB3065" s="0" t="s">
        <v>103</v>
      </c>
      <c r="AC3065" s="0" t="s">
        <v>4008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4001</v>
      </c>
      <c r="B3066" s="0" t="s">
        <v>49</v>
      </c>
      <c r="C3066" s="0" t="s">
        <v>50</v>
      </c>
      <c r="D3066" s="0" t="s">
        <v>2307</v>
      </c>
      <c r="E3066" s="0" t="s">
        <v>517</v>
      </c>
      <c r="F3066" s="0" t="s">
        <v>2307</v>
      </c>
      <c r="G3066" s="0">
        <v>5</v>
      </c>
      <c r="H3066" s="5">
        <v>5</v>
      </c>
      <c r="I3066" s="0" t="s">
        <v>53</v>
      </c>
      <c r="J3066" s="0" t="s">
        <v>53</v>
      </c>
      <c r="K3066" s="5" t="s">
        <v>53</v>
      </c>
      <c r="L3066" s="5" t="s">
        <v>53</v>
      </c>
      <c r="O3066" s="4">
        <v>54.65</v>
      </c>
      <c r="P3066" s="4">
        <v>273.23</v>
      </c>
      <c r="Q3066" s="0" t="s">
        <v>63</v>
      </c>
      <c r="R3066" s="0" t="s">
        <v>55</v>
      </c>
      <c r="S3066" s="0" t="s">
        <v>64</v>
      </c>
      <c r="T3066" s="0" t="s">
        <v>53</v>
      </c>
      <c r="U3066" s="0" t="s">
        <v>513</v>
      </c>
      <c r="V3066" s="0">
        <v>-1</v>
      </c>
      <c r="W3066" s="0">
        <v>-1</v>
      </c>
      <c r="Y3066" s="11"/>
      <c r="AA3066" s="4">
        <v>273.23</v>
      </c>
      <c r="AB3066" s="0" t="s">
        <v>514</v>
      </c>
      <c r="AC3066" s="0" t="s">
        <v>4009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4001</v>
      </c>
      <c r="B3067" s="0" t="s">
        <v>49</v>
      </c>
      <c r="C3067" s="0" t="s">
        <v>50</v>
      </c>
      <c r="D3067" s="0" t="s">
        <v>936</v>
      </c>
      <c r="E3067" s="0" t="s">
        <v>937</v>
      </c>
      <c r="F3067" s="0" t="s">
        <v>936</v>
      </c>
      <c r="G3067" s="0">
        <v>1</v>
      </c>
      <c r="H3067" s="5">
        <v>1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46.45</v>
      </c>
      <c r="P3067" s="4">
        <v>46.45</v>
      </c>
      <c r="Q3067" s="0" t="s">
        <v>54</v>
      </c>
      <c r="R3067" s="0" t="s">
        <v>55</v>
      </c>
      <c r="S3067" s="0" t="s">
        <v>92</v>
      </c>
      <c r="T3067" s="0" t="s">
        <v>57</v>
      </c>
      <c r="U3067" s="0" t="s">
        <v>117</v>
      </c>
      <c r="V3067" s="0">
        <v>145</v>
      </c>
      <c r="W3067" s="0">
        <v>145</v>
      </c>
      <c r="X3067" s="4">
        <v>37.085</v>
      </c>
      <c r="Y3067" s="11">
        <v>0.00330500991808</v>
      </c>
      <c r="Z3067" s="4">
        <v>49.34162928119968</v>
      </c>
      <c r="AA3067" s="4">
        <v>-2.89162928119968</v>
      </c>
      <c r="AB3067" s="0" t="s">
        <v>136</v>
      </c>
      <c r="AC3067" s="0" t="s">
        <v>4010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4001</v>
      </c>
      <c r="B3068" s="0" t="s">
        <v>49</v>
      </c>
      <c r="C3068" s="0" t="s">
        <v>50</v>
      </c>
      <c r="D3068" s="0" t="s">
        <v>3028</v>
      </c>
      <c r="E3068" s="0" t="s">
        <v>480</v>
      </c>
      <c r="F3068" s="0" t="s">
        <v>3028</v>
      </c>
      <c r="G3068" s="0">
        <v>52</v>
      </c>
      <c r="H3068" s="5">
        <v>26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40.02</v>
      </c>
      <c r="P3068" s="4">
        <v>1040.4</v>
      </c>
      <c r="Q3068" s="0" t="s">
        <v>63</v>
      </c>
      <c r="R3068" s="0" t="s">
        <v>55</v>
      </c>
      <c r="S3068" s="0" t="s">
        <v>56</v>
      </c>
      <c r="T3068" s="0" t="s">
        <v>53</v>
      </c>
      <c r="U3068" s="0" t="s">
        <v>77</v>
      </c>
      <c r="V3068" s="0">
        <v>-1</v>
      </c>
      <c r="W3068" s="0">
        <v>-1</v>
      </c>
      <c r="Y3068" s="11"/>
      <c r="AA3068" s="4">
        <v>1040.4</v>
      </c>
      <c r="AB3068" s="0" t="s">
        <v>112</v>
      </c>
      <c r="AC3068" s="0" t="s">
        <v>4011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4001</v>
      </c>
      <c r="B3069" s="0" t="s">
        <v>49</v>
      </c>
      <c r="C3069" s="0" t="s">
        <v>50</v>
      </c>
      <c r="D3069" s="0" t="s">
        <v>1284</v>
      </c>
      <c r="E3069" s="0" t="s">
        <v>1285</v>
      </c>
      <c r="F3069" s="0" t="s">
        <v>1284</v>
      </c>
      <c r="G3069" s="0">
        <v>26</v>
      </c>
      <c r="H3069" s="5">
        <v>26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14.57</v>
      </c>
      <c r="P3069" s="4">
        <v>378.76</v>
      </c>
      <c r="Q3069" s="0" t="s">
        <v>54</v>
      </c>
      <c r="R3069" s="0" t="s">
        <v>55</v>
      </c>
      <c r="S3069" s="0" t="s">
        <v>56</v>
      </c>
      <c r="T3069" s="0" t="s">
        <v>57</v>
      </c>
      <c r="U3069" s="0" t="s">
        <v>126</v>
      </c>
      <c r="V3069" s="0">
        <v>133</v>
      </c>
      <c r="W3069" s="0">
        <v>133</v>
      </c>
      <c r="X3069" s="4">
        <v>8.7244</v>
      </c>
      <c r="Y3069" s="11">
        <v>0.00330500991808</v>
      </c>
      <c r="Z3069" s="4">
        <v>301.80339417617262</v>
      </c>
      <c r="AA3069" s="4">
        <v>76.9566058238274</v>
      </c>
      <c r="AB3069" s="0" t="s">
        <v>178</v>
      </c>
      <c r="AC3069" s="0" t="s">
        <v>4012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4001</v>
      </c>
      <c r="B3070" s="0" t="s">
        <v>49</v>
      </c>
      <c r="C3070" s="0" t="s">
        <v>50</v>
      </c>
      <c r="D3070" s="0" t="s">
        <v>533</v>
      </c>
      <c r="E3070" s="0" t="s">
        <v>534</v>
      </c>
      <c r="F3070" s="0" t="s">
        <v>533</v>
      </c>
      <c r="G3070" s="0">
        <v>2</v>
      </c>
      <c r="H3070" s="5">
        <v>2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37.44</v>
      </c>
      <c r="P3070" s="4">
        <v>74.87</v>
      </c>
      <c r="Q3070" s="0" t="s">
        <v>54</v>
      </c>
      <c r="R3070" s="0" t="s">
        <v>55</v>
      </c>
      <c r="S3070" s="0" t="s">
        <v>116</v>
      </c>
      <c r="T3070" s="0" t="s">
        <v>101</v>
      </c>
      <c r="U3070" s="0" t="s">
        <v>117</v>
      </c>
      <c r="V3070" s="0">
        <v>98</v>
      </c>
      <c r="W3070" s="0">
        <v>98</v>
      </c>
      <c r="X3070" s="4">
        <v>25.856</v>
      </c>
      <c r="Y3070" s="11">
        <v>0.00330500991808</v>
      </c>
      <c r="Z3070" s="4">
        <v>68.8028672883753</v>
      </c>
      <c r="AA3070" s="4">
        <v>6.067132711624704</v>
      </c>
      <c r="AB3070" s="0" t="s">
        <v>307</v>
      </c>
      <c r="AC3070" s="0" t="s">
        <v>4013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4001</v>
      </c>
      <c r="B3071" s="0" t="s">
        <v>49</v>
      </c>
      <c r="C3071" s="0" t="s">
        <v>50</v>
      </c>
      <c r="D3071" s="0" t="s">
        <v>114</v>
      </c>
      <c r="E3071" s="0" t="s">
        <v>115</v>
      </c>
      <c r="F3071" s="0" t="s">
        <v>114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21.54</v>
      </c>
      <c r="P3071" s="4">
        <v>279.96</v>
      </c>
      <c r="Q3071" s="0" t="s">
        <v>54</v>
      </c>
      <c r="R3071" s="0" t="s">
        <v>55</v>
      </c>
      <c r="S3071" s="0" t="s">
        <v>75</v>
      </c>
      <c r="T3071" s="0" t="s">
        <v>57</v>
      </c>
      <c r="U3071" s="0" t="s">
        <v>117</v>
      </c>
      <c r="V3071" s="0">
        <v>105</v>
      </c>
      <c r="W3071" s="0">
        <v>105</v>
      </c>
      <c r="X3071" s="4">
        <v>9.862</v>
      </c>
      <c r="Y3071" s="11">
        <v>0.00330500991808</v>
      </c>
      <c r="Z3071" s="4">
        <v>170.57821015573646</v>
      </c>
      <c r="AA3071" s="4">
        <v>109.38178984426355</v>
      </c>
      <c r="AB3071" s="0" t="s">
        <v>118</v>
      </c>
      <c r="AC3071" s="0" t="s">
        <v>4014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4001</v>
      </c>
      <c r="B3072" s="0" t="s">
        <v>49</v>
      </c>
      <c r="C3072" s="0" t="s">
        <v>50</v>
      </c>
      <c r="D3072" s="0" t="s">
        <v>120</v>
      </c>
      <c r="E3072" s="0" t="s">
        <v>121</v>
      </c>
      <c r="F3072" s="0" t="s">
        <v>120</v>
      </c>
      <c r="G3072" s="0">
        <v>5</v>
      </c>
      <c r="H3072" s="5">
        <v>5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69.42</v>
      </c>
      <c r="P3072" s="4">
        <v>347.09</v>
      </c>
      <c r="Q3072" s="0" t="s">
        <v>63</v>
      </c>
      <c r="R3072" s="0" t="s">
        <v>55</v>
      </c>
      <c r="S3072" s="0" t="s">
        <v>64</v>
      </c>
      <c r="T3072" s="0" t="s">
        <v>53</v>
      </c>
      <c r="U3072" s="0" t="s">
        <v>107</v>
      </c>
      <c r="V3072" s="0">
        <v>-1</v>
      </c>
      <c r="W3072" s="0">
        <v>-1</v>
      </c>
      <c r="Y3072" s="11"/>
      <c r="AA3072" s="4">
        <v>347.09</v>
      </c>
      <c r="AB3072" s="0" t="s">
        <v>122</v>
      </c>
      <c r="AC3072" s="0" t="s">
        <v>4015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4001</v>
      </c>
      <c r="B3073" s="0" t="s">
        <v>49</v>
      </c>
      <c r="C3073" s="0" t="s">
        <v>50</v>
      </c>
      <c r="D3073" s="0" t="s">
        <v>124</v>
      </c>
      <c r="E3073" s="0" t="s">
        <v>125</v>
      </c>
      <c r="F3073" s="0" t="s">
        <v>124</v>
      </c>
      <c r="G3073" s="0">
        <v>16</v>
      </c>
      <c r="H3073" s="5">
        <v>16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17.61</v>
      </c>
      <c r="P3073" s="4">
        <v>281.76</v>
      </c>
      <c r="Q3073" s="0" t="s">
        <v>54</v>
      </c>
      <c r="R3073" s="0" t="s">
        <v>55</v>
      </c>
      <c r="S3073" s="0" t="s">
        <v>75</v>
      </c>
      <c r="T3073" s="0" t="s">
        <v>101</v>
      </c>
      <c r="U3073" s="0" t="s">
        <v>126</v>
      </c>
      <c r="V3073" s="0">
        <v>89</v>
      </c>
      <c r="W3073" s="0">
        <v>89</v>
      </c>
      <c r="X3073" s="4">
        <v>8.502</v>
      </c>
      <c r="Y3073" s="11">
        <v>0.00330500991808</v>
      </c>
      <c r="Z3073" s="4">
        <v>180.99071091762585</v>
      </c>
      <c r="AA3073" s="4">
        <v>100.76928908237414</v>
      </c>
      <c r="AB3073" s="0" t="s">
        <v>127</v>
      </c>
      <c r="AC3073" s="0" t="s">
        <v>4016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4001</v>
      </c>
      <c r="B3074" s="0" t="s">
        <v>49</v>
      </c>
      <c r="C3074" s="0" t="s">
        <v>50</v>
      </c>
      <c r="D3074" s="0" t="s">
        <v>331</v>
      </c>
      <c r="E3074" s="0" t="s">
        <v>332</v>
      </c>
      <c r="F3074" s="0" t="s">
        <v>331</v>
      </c>
      <c r="G3074" s="0">
        <v>19</v>
      </c>
      <c r="H3074" s="5">
        <v>19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16.01</v>
      </c>
      <c r="P3074" s="4">
        <v>304.25</v>
      </c>
      <c r="Q3074" s="0" t="s">
        <v>54</v>
      </c>
      <c r="R3074" s="0" t="s">
        <v>55</v>
      </c>
      <c r="S3074" s="0" t="s">
        <v>354</v>
      </c>
      <c r="T3074" s="0" t="s">
        <v>57</v>
      </c>
      <c r="U3074" s="0" t="s">
        <v>126</v>
      </c>
      <c r="V3074" s="0">
        <v>111</v>
      </c>
      <c r="W3074" s="0">
        <v>111</v>
      </c>
      <c r="X3074" s="4">
        <v>8.7674</v>
      </c>
      <c r="Y3074" s="11">
        <v>0.00330500991808</v>
      </c>
      <c r="Z3074" s="4">
        <v>221.63565351597174</v>
      </c>
      <c r="AA3074" s="4">
        <v>82.614346484028275</v>
      </c>
      <c r="AB3074" s="0" t="s">
        <v>333</v>
      </c>
      <c r="AC3074" s="0" t="s">
        <v>4017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4001</v>
      </c>
      <c r="B3075" s="0" t="s">
        <v>49</v>
      </c>
      <c r="C3075" s="0" t="s">
        <v>50</v>
      </c>
      <c r="D3075" s="0" t="s">
        <v>3073</v>
      </c>
      <c r="E3075" s="0" t="s">
        <v>211</v>
      </c>
      <c r="F3075" s="0" t="s">
        <v>3073</v>
      </c>
      <c r="G3075" s="0">
        <v>2</v>
      </c>
      <c r="H3075" s="5">
        <v>2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55.94</v>
      </c>
      <c r="P3075" s="4">
        <v>111.88</v>
      </c>
      <c r="Q3075" s="0" t="s">
        <v>63</v>
      </c>
      <c r="R3075" s="0" t="s">
        <v>55</v>
      </c>
      <c r="S3075" s="0" t="s">
        <v>116</v>
      </c>
      <c r="T3075" s="0" t="s">
        <v>53</v>
      </c>
      <c r="U3075" s="0" t="s">
        <v>77</v>
      </c>
      <c r="V3075" s="0">
        <v>-1</v>
      </c>
      <c r="W3075" s="0">
        <v>-1</v>
      </c>
      <c r="Y3075" s="11"/>
      <c r="AA3075" s="4">
        <v>111.88</v>
      </c>
      <c r="AB3075" s="0" t="s">
        <v>212</v>
      </c>
      <c r="AC3075" s="0" t="s">
        <v>4018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4001</v>
      </c>
      <c r="B3076" s="0" t="s">
        <v>49</v>
      </c>
      <c r="C3076" s="0" t="s">
        <v>50</v>
      </c>
      <c r="D3076" s="0" t="s">
        <v>403</v>
      </c>
      <c r="E3076" s="0" t="s">
        <v>404</v>
      </c>
      <c r="F3076" s="0" t="s">
        <v>403</v>
      </c>
      <c r="G3076" s="0">
        <v>3</v>
      </c>
      <c r="H3076" s="5">
        <v>3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54.8</v>
      </c>
      <c r="P3076" s="4">
        <v>164.39</v>
      </c>
      <c r="Q3076" s="0" t="s">
        <v>63</v>
      </c>
      <c r="R3076" s="0" t="s">
        <v>55</v>
      </c>
      <c r="S3076" s="0" t="s">
        <v>116</v>
      </c>
      <c r="T3076" s="0" t="s">
        <v>53</v>
      </c>
      <c r="U3076" s="0" t="s">
        <v>77</v>
      </c>
      <c r="V3076" s="0">
        <v>-1</v>
      </c>
      <c r="W3076" s="0">
        <v>-1</v>
      </c>
      <c r="Y3076" s="11"/>
      <c r="AA3076" s="4">
        <v>164.39</v>
      </c>
      <c r="AB3076" s="0" t="s">
        <v>405</v>
      </c>
      <c r="AC3076" s="0" t="s">
        <v>4019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4001</v>
      </c>
      <c r="B3077" s="0" t="s">
        <v>49</v>
      </c>
      <c r="C3077" s="0" t="s">
        <v>50</v>
      </c>
      <c r="D3077" s="0" t="s">
        <v>2951</v>
      </c>
      <c r="E3077" s="0" t="s">
        <v>129</v>
      </c>
      <c r="F3077" s="0" t="s">
        <v>2951</v>
      </c>
      <c r="G3077" s="0">
        <v>3</v>
      </c>
      <c r="H3077" s="5">
        <v>3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48.47</v>
      </c>
      <c r="P3077" s="4">
        <v>145.41</v>
      </c>
      <c r="Q3077" s="0" t="s">
        <v>63</v>
      </c>
      <c r="R3077" s="0" t="s">
        <v>55</v>
      </c>
      <c r="S3077" s="0" t="s">
        <v>116</v>
      </c>
      <c r="T3077" s="0" t="s">
        <v>53</v>
      </c>
      <c r="U3077" s="0" t="s">
        <v>130</v>
      </c>
      <c r="V3077" s="0">
        <v>-1</v>
      </c>
      <c r="W3077" s="0">
        <v>-1</v>
      </c>
      <c r="Y3077" s="11"/>
      <c r="AA3077" s="4">
        <v>145.41</v>
      </c>
      <c r="AB3077" s="0" t="s">
        <v>131</v>
      </c>
      <c r="AC3077" s="0" t="s">
        <v>4020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4001</v>
      </c>
      <c r="B3078" s="0" t="s">
        <v>49</v>
      </c>
      <c r="C3078" s="0" t="s">
        <v>50</v>
      </c>
      <c r="D3078" s="0" t="s">
        <v>138</v>
      </c>
      <c r="E3078" s="0" t="s">
        <v>139</v>
      </c>
      <c r="F3078" s="0" t="s">
        <v>138</v>
      </c>
      <c r="G3078" s="0">
        <v>8</v>
      </c>
      <c r="H3078" s="5">
        <v>8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38.35</v>
      </c>
      <c r="P3078" s="4">
        <v>306.83</v>
      </c>
      <c r="Q3078" s="0" t="s">
        <v>54</v>
      </c>
      <c r="R3078" s="0" t="s">
        <v>55</v>
      </c>
      <c r="S3078" s="0" t="s">
        <v>64</v>
      </c>
      <c r="T3078" s="0" t="s">
        <v>76</v>
      </c>
      <c r="U3078" s="0" t="s">
        <v>130</v>
      </c>
      <c r="V3078" s="0">
        <v>254</v>
      </c>
      <c r="W3078" s="0">
        <v>254</v>
      </c>
      <c r="X3078" s="4">
        <v>23.494</v>
      </c>
      <c r="Y3078" s="11">
        <v>0.00330500991808</v>
      </c>
      <c r="Z3078" s="4">
        <v>250.07032241229723</v>
      </c>
      <c r="AA3078" s="4">
        <v>56.759677587702782</v>
      </c>
      <c r="AB3078" s="0" t="s">
        <v>140</v>
      </c>
      <c r="AC3078" s="0" t="s">
        <v>4021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4001</v>
      </c>
      <c r="B3079" s="0" t="s">
        <v>49</v>
      </c>
      <c r="C3079" s="0" t="s">
        <v>50</v>
      </c>
      <c r="D3079" s="0" t="s">
        <v>440</v>
      </c>
      <c r="E3079" s="0" t="s">
        <v>441</v>
      </c>
      <c r="F3079" s="0" t="s">
        <v>440</v>
      </c>
      <c r="G3079" s="0">
        <v>1</v>
      </c>
      <c r="H3079" s="5">
        <v>1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54.34</v>
      </c>
      <c r="P3079" s="4">
        <v>54.34</v>
      </c>
      <c r="Q3079" s="0" t="s">
        <v>54</v>
      </c>
      <c r="R3079" s="0" t="s">
        <v>55</v>
      </c>
      <c r="S3079" s="0" t="s">
        <v>92</v>
      </c>
      <c r="T3079" s="0" t="s">
        <v>76</v>
      </c>
      <c r="U3079" s="0" t="s">
        <v>77</v>
      </c>
      <c r="V3079" s="0">
        <v>225</v>
      </c>
      <c r="W3079" s="0">
        <v>225</v>
      </c>
      <c r="X3079" s="4">
        <v>50.175</v>
      </c>
      <c r="Y3079" s="11">
        <v>0.00330500991808</v>
      </c>
      <c r="Z3079" s="4">
        <v>66.7578872639664</v>
      </c>
      <c r="AA3079" s="4">
        <v>-12.4178872639664</v>
      </c>
      <c r="AB3079" s="0" t="s">
        <v>144</v>
      </c>
      <c r="AC3079" s="0" t="s">
        <v>4022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4023</v>
      </c>
      <c r="B3080" s="0" t="s">
        <v>49</v>
      </c>
      <c r="C3080" s="0" t="s">
        <v>50</v>
      </c>
      <c r="D3080" s="0" t="s">
        <v>151</v>
      </c>
      <c r="E3080" s="0" t="s">
        <v>152</v>
      </c>
      <c r="F3080" s="0" t="s">
        <v>151</v>
      </c>
      <c r="G3080" s="0">
        <v>15</v>
      </c>
      <c r="H3080" s="5">
        <v>15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25.66</v>
      </c>
      <c r="P3080" s="4">
        <v>384.84</v>
      </c>
      <c r="Q3080" s="0" t="s">
        <v>63</v>
      </c>
      <c r="R3080" s="0" t="s">
        <v>55</v>
      </c>
      <c r="S3080" s="0" t="s">
        <v>75</v>
      </c>
      <c r="T3080" s="0" t="s">
        <v>53</v>
      </c>
      <c r="U3080" s="0" t="s">
        <v>58</v>
      </c>
      <c r="V3080" s="0">
        <v>-1</v>
      </c>
      <c r="W3080" s="0">
        <v>-1</v>
      </c>
      <c r="Y3080" s="11"/>
      <c r="AA3080" s="4">
        <v>384.84</v>
      </c>
      <c r="AB3080" s="0" t="s">
        <v>153</v>
      </c>
      <c r="AC3080" s="0" t="s">
        <v>4024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4023</v>
      </c>
      <c r="B3081" s="0" t="s">
        <v>49</v>
      </c>
      <c r="C3081" s="0" t="s">
        <v>50</v>
      </c>
      <c r="D3081" s="0" t="s">
        <v>61</v>
      </c>
      <c r="E3081" s="0" t="s">
        <v>62</v>
      </c>
      <c r="F3081" s="0" t="s">
        <v>61</v>
      </c>
      <c r="G3081" s="0">
        <v>3</v>
      </c>
      <c r="H3081" s="5">
        <v>3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34.15</v>
      </c>
      <c r="P3081" s="4">
        <v>102.45</v>
      </c>
      <c r="Q3081" s="0" t="s">
        <v>63</v>
      </c>
      <c r="R3081" s="0" t="s">
        <v>55</v>
      </c>
      <c r="S3081" s="0" t="s">
        <v>116</v>
      </c>
      <c r="T3081" s="0" t="s">
        <v>53</v>
      </c>
      <c r="U3081" s="0" t="s">
        <v>65</v>
      </c>
      <c r="V3081" s="0">
        <v>-1</v>
      </c>
      <c r="W3081" s="0">
        <v>-1</v>
      </c>
      <c r="Y3081" s="11"/>
      <c r="AA3081" s="4">
        <v>102.45</v>
      </c>
      <c r="AB3081" s="0" t="s">
        <v>66</v>
      </c>
      <c r="AC3081" s="0" t="s">
        <v>4025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4023</v>
      </c>
      <c r="B3082" s="0" t="s">
        <v>49</v>
      </c>
      <c r="C3082" s="0" t="s">
        <v>50</v>
      </c>
      <c r="D3082" s="0" t="s">
        <v>604</v>
      </c>
      <c r="E3082" s="0" t="s">
        <v>605</v>
      </c>
      <c r="F3082" s="0" t="s">
        <v>604</v>
      </c>
      <c r="G3082" s="0">
        <v>2</v>
      </c>
      <c r="H3082" s="5">
        <v>2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42.97</v>
      </c>
      <c r="P3082" s="4">
        <v>85.94</v>
      </c>
      <c r="Q3082" s="0" t="s">
        <v>63</v>
      </c>
      <c r="R3082" s="0" t="s">
        <v>55</v>
      </c>
      <c r="S3082" s="0" t="s">
        <v>116</v>
      </c>
      <c r="T3082" s="0" t="s">
        <v>53</v>
      </c>
      <c r="U3082" s="0" t="s">
        <v>70</v>
      </c>
      <c r="V3082" s="0">
        <v>-1</v>
      </c>
      <c r="W3082" s="0">
        <v>-1</v>
      </c>
      <c r="Y3082" s="11"/>
      <c r="AA3082" s="4">
        <v>85.94</v>
      </c>
      <c r="AB3082" s="0" t="s">
        <v>606</v>
      </c>
      <c r="AC3082" s="0" t="s">
        <v>4026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4023</v>
      </c>
      <c r="B3083" s="0" t="s">
        <v>49</v>
      </c>
      <c r="C3083" s="0" t="s">
        <v>50</v>
      </c>
      <c r="D3083" s="0" t="s">
        <v>68</v>
      </c>
      <c r="E3083" s="0" t="s">
        <v>69</v>
      </c>
      <c r="F3083" s="0" t="s">
        <v>68</v>
      </c>
      <c r="G3083" s="0">
        <v>1</v>
      </c>
      <c r="H3083" s="5">
        <v>1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46.45</v>
      </c>
      <c r="P3083" s="4">
        <v>46.45</v>
      </c>
      <c r="Q3083" s="0" t="s">
        <v>63</v>
      </c>
      <c r="R3083" s="0" t="s">
        <v>55</v>
      </c>
      <c r="S3083" s="0" t="s">
        <v>92</v>
      </c>
      <c r="T3083" s="0" t="s">
        <v>53</v>
      </c>
      <c r="U3083" s="0" t="s">
        <v>70</v>
      </c>
      <c r="V3083" s="0">
        <v>-1</v>
      </c>
      <c r="W3083" s="0">
        <v>-1</v>
      </c>
      <c r="Y3083" s="11"/>
      <c r="AA3083" s="4">
        <v>46.45</v>
      </c>
      <c r="AB3083" s="0" t="s">
        <v>71</v>
      </c>
      <c r="AC3083" s="0" t="s">
        <v>4027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4023</v>
      </c>
      <c r="B3084" s="0" t="s">
        <v>49</v>
      </c>
      <c r="C3084" s="0" t="s">
        <v>50</v>
      </c>
      <c r="D3084" s="0" t="s">
        <v>470</v>
      </c>
      <c r="E3084" s="0" t="s">
        <v>471</v>
      </c>
      <c r="F3084" s="0" t="s">
        <v>470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42.97</v>
      </c>
      <c r="P3084" s="4">
        <v>85.94</v>
      </c>
      <c r="Q3084" s="0" t="s">
        <v>63</v>
      </c>
      <c r="R3084" s="0" t="s">
        <v>55</v>
      </c>
      <c r="S3084" s="0" t="s">
        <v>116</v>
      </c>
      <c r="T3084" s="0" t="s">
        <v>53</v>
      </c>
      <c r="U3084" s="0" t="s">
        <v>70</v>
      </c>
      <c r="V3084" s="0">
        <v>-1</v>
      </c>
      <c r="W3084" s="0">
        <v>-1</v>
      </c>
      <c r="Y3084" s="11"/>
      <c r="AA3084" s="4">
        <v>85.94</v>
      </c>
      <c r="AB3084" s="0" t="s">
        <v>232</v>
      </c>
      <c r="AC3084" s="0" t="s">
        <v>4028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4023</v>
      </c>
      <c r="B3085" s="0" t="s">
        <v>49</v>
      </c>
      <c r="C3085" s="0" t="s">
        <v>50</v>
      </c>
      <c r="D3085" s="0" t="s">
        <v>3518</v>
      </c>
      <c r="E3085" s="0" t="s">
        <v>155</v>
      </c>
      <c r="F3085" s="0" t="s">
        <v>3518</v>
      </c>
      <c r="G3085" s="0">
        <v>2</v>
      </c>
      <c r="H3085" s="5">
        <v>2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58.91</v>
      </c>
      <c r="P3085" s="4">
        <v>117.81</v>
      </c>
      <c r="Q3085" s="0" t="s">
        <v>63</v>
      </c>
      <c r="R3085" s="0" t="s">
        <v>55</v>
      </c>
      <c r="S3085" s="0" t="s">
        <v>116</v>
      </c>
      <c r="T3085" s="0" t="s">
        <v>53</v>
      </c>
      <c r="U3085" s="0" t="s">
        <v>156</v>
      </c>
      <c r="V3085" s="0">
        <v>-1</v>
      </c>
      <c r="W3085" s="0">
        <v>-1</v>
      </c>
      <c r="Y3085" s="11"/>
      <c r="AA3085" s="4">
        <v>117.81</v>
      </c>
      <c r="AB3085" s="0" t="s">
        <v>157</v>
      </c>
      <c r="AC3085" s="0" t="s">
        <v>4029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4023</v>
      </c>
      <c r="B3086" s="0" t="s">
        <v>49</v>
      </c>
      <c r="C3086" s="0" t="s">
        <v>50</v>
      </c>
      <c r="D3086" s="0" t="s">
        <v>4030</v>
      </c>
      <c r="E3086" s="0" t="s">
        <v>83</v>
      </c>
      <c r="F3086" s="0" t="s">
        <v>4030</v>
      </c>
      <c r="G3086" s="0">
        <v>8</v>
      </c>
      <c r="H3086" s="5">
        <v>8</v>
      </c>
      <c r="I3086" s="0" t="s">
        <v>53</v>
      </c>
      <c r="J3086" s="0" t="s">
        <v>53</v>
      </c>
      <c r="K3086" s="5" t="s">
        <v>53</v>
      </c>
      <c r="L3086" s="5" t="s">
        <v>53</v>
      </c>
      <c r="O3086" s="4">
        <v>28.7</v>
      </c>
      <c r="P3086" s="4">
        <v>229.62</v>
      </c>
      <c r="Q3086" s="0" t="s">
        <v>54</v>
      </c>
      <c r="R3086" s="0" t="s">
        <v>55</v>
      </c>
      <c r="S3086" s="0" t="s">
        <v>64</v>
      </c>
      <c r="T3086" s="0" t="s">
        <v>57</v>
      </c>
      <c r="U3086" s="0" t="s">
        <v>70</v>
      </c>
      <c r="V3086" s="0">
        <v>134</v>
      </c>
      <c r="W3086" s="0">
        <v>134</v>
      </c>
      <c r="X3086" s="4">
        <v>15.2176</v>
      </c>
      <c r="Y3086" s="11">
        <v>0.00330500991808</v>
      </c>
      <c r="Z3086" s="4">
        <v>161.97625514349937</v>
      </c>
      <c r="AA3086" s="4">
        <v>67.643744856500632</v>
      </c>
      <c r="AB3086" s="0" t="s">
        <v>84</v>
      </c>
      <c r="AC3086" s="0" t="s">
        <v>4031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4023</v>
      </c>
      <c r="B3087" s="0" t="s">
        <v>49</v>
      </c>
      <c r="C3087" s="0" t="s">
        <v>50</v>
      </c>
      <c r="D3087" s="0" t="s">
        <v>3765</v>
      </c>
      <c r="E3087" s="0" t="s">
        <v>3766</v>
      </c>
      <c r="F3087" s="0" t="s">
        <v>3765</v>
      </c>
      <c r="G3087" s="0">
        <v>1</v>
      </c>
      <c r="H3087" s="5">
        <v>1</v>
      </c>
      <c r="I3087" s="0" t="s">
        <v>53</v>
      </c>
      <c r="J3087" s="0" t="s">
        <v>53</v>
      </c>
      <c r="K3087" s="5" t="s">
        <v>53</v>
      </c>
      <c r="L3087" s="5" t="s">
        <v>53</v>
      </c>
      <c r="O3087" s="4">
        <v>46.45</v>
      </c>
      <c r="P3087" s="4">
        <v>46.45</v>
      </c>
      <c r="Q3087" s="0" t="s">
        <v>63</v>
      </c>
      <c r="R3087" s="0" t="s">
        <v>55</v>
      </c>
      <c r="S3087" s="0" t="s">
        <v>92</v>
      </c>
      <c r="T3087" s="0" t="s">
        <v>53</v>
      </c>
      <c r="U3087" s="0" t="s">
        <v>102</v>
      </c>
      <c r="V3087" s="0">
        <v>-1</v>
      </c>
      <c r="W3087" s="0">
        <v>-1</v>
      </c>
      <c r="Y3087" s="11"/>
      <c r="AA3087" s="4">
        <v>46.45</v>
      </c>
      <c r="AB3087" s="0" t="s">
        <v>3767</v>
      </c>
      <c r="AC3087" s="0" t="s">
        <v>4032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4023</v>
      </c>
      <c r="B3088" s="0" t="s">
        <v>49</v>
      </c>
      <c r="C3088" s="0" t="s">
        <v>50</v>
      </c>
      <c r="D3088" s="0" t="s">
        <v>251</v>
      </c>
      <c r="E3088" s="0" t="s">
        <v>252</v>
      </c>
      <c r="F3088" s="0" t="s">
        <v>251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46.45</v>
      </c>
      <c r="P3088" s="4">
        <v>46.45</v>
      </c>
      <c r="Q3088" s="0" t="s">
        <v>54</v>
      </c>
      <c r="R3088" s="0" t="s">
        <v>55</v>
      </c>
      <c r="S3088" s="0" t="s">
        <v>92</v>
      </c>
      <c r="T3088" s="0" t="s">
        <v>57</v>
      </c>
      <c r="U3088" s="0" t="s">
        <v>126</v>
      </c>
      <c r="V3088" s="0">
        <v>163</v>
      </c>
      <c r="W3088" s="0">
        <v>163</v>
      </c>
      <c r="X3088" s="4">
        <v>40.3106</v>
      </c>
      <c r="Y3088" s="11">
        <v>0.00330500991808</v>
      </c>
      <c r="Z3088" s="4">
        <v>53.633293280375568</v>
      </c>
      <c r="AA3088" s="4">
        <v>-7.1832932803755645</v>
      </c>
      <c r="AB3088" s="0" t="s">
        <v>253</v>
      </c>
      <c r="AC3088" s="0" t="s">
        <v>4033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4023</v>
      </c>
      <c r="B3089" s="0" t="s">
        <v>49</v>
      </c>
      <c r="C3089" s="0" t="s">
        <v>50</v>
      </c>
      <c r="D3089" s="0" t="s">
        <v>3523</v>
      </c>
      <c r="E3089" s="0" t="s">
        <v>95</v>
      </c>
      <c r="F3089" s="0" t="s">
        <v>3523</v>
      </c>
      <c r="G3089" s="0">
        <v>1</v>
      </c>
      <c r="H3089" s="5">
        <v>1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60.63</v>
      </c>
      <c r="P3089" s="4">
        <v>60.63</v>
      </c>
      <c r="Q3089" s="0" t="s">
        <v>63</v>
      </c>
      <c r="R3089" s="0" t="s">
        <v>55</v>
      </c>
      <c r="S3089" s="0" t="s">
        <v>92</v>
      </c>
      <c r="T3089" s="0" t="s">
        <v>53</v>
      </c>
      <c r="U3089" s="0" t="s">
        <v>96</v>
      </c>
      <c r="V3089" s="0">
        <v>-1</v>
      </c>
      <c r="W3089" s="0">
        <v>-1</v>
      </c>
      <c r="Y3089" s="11"/>
      <c r="AA3089" s="4">
        <v>60.63</v>
      </c>
      <c r="AB3089" s="0" t="s">
        <v>97</v>
      </c>
      <c r="AC3089" s="0" t="s">
        <v>4034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4023</v>
      </c>
      <c r="B3090" s="0" t="s">
        <v>49</v>
      </c>
      <c r="C3090" s="0" t="s">
        <v>50</v>
      </c>
      <c r="D3090" s="0" t="s">
        <v>160</v>
      </c>
      <c r="E3090" s="0" t="s">
        <v>161</v>
      </c>
      <c r="F3090" s="0" t="s">
        <v>160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46.45</v>
      </c>
      <c r="P3090" s="4">
        <v>46.45</v>
      </c>
      <c r="Q3090" s="0" t="s">
        <v>63</v>
      </c>
      <c r="R3090" s="0" t="s">
        <v>55</v>
      </c>
      <c r="S3090" s="0" t="s">
        <v>92</v>
      </c>
      <c r="T3090" s="0" t="s">
        <v>53</v>
      </c>
      <c r="U3090" s="0" t="s">
        <v>58</v>
      </c>
      <c r="V3090" s="0">
        <v>-1</v>
      </c>
      <c r="W3090" s="0">
        <v>-1</v>
      </c>
      <c r="Y3090" s="11"/>
      <c r="AA3090" s="4">
        <v>46.45</v>
      </c>
      <c r="AB3090" s="0" t="s">
        <v>162</v>
      </c>
      <c r="AC3090" s="0" t="s">
        <v>4035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4023</v>
      </c>
      <c r="B3091" s="0" t="s">
        <v>49</v>
      </c>
      <c r="C3091" s="0" t="s">
        <v>50</v>
      </c>
      <c r="D3091" s="0" t="s">
        <v>3609</v>
      </c>
      <c r="E3091" s="0" t="s">
        <v>3610</v>
      </c>
      <c r="F3091" s="0" t="s">
        <v>3609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46.45</v>
      </c>
      <c r="P3091" s="4">
        <v>46.45</v>
      </c>
      <c r="Q3091" s="0" t="s">
        <v>63</v>
      </c>
      <c r="R3091" s="0" t="s">
        <v>55</v>
      </c>
      <c r="S3091" s="0" t="s">
        <v>92</v>
      </c>
      <c r="T3091" s="0" t="s">
        <v>53</v>
      </c>
      <c r="U3091" s="0" t="s">
        <v>58</v>
      </c>
      <c r="V3091" s="0">
        <v>-1</v>
      </c>
      <c r="W3091" s="0">
        <v>-1</v>
      </c>
      <c r="Y3091" s="11"/>
      <c r="AA3091" s="4">
        <v>46.45</v>
      </c>
      <c r="AB3091" s="0" t="s">
        <v>59</v>
      </c>
      <c r="AC3091" s="0" t="s">
        <v>4036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4023</v>
      </c>
      <c r="B3092" s="0" t="s">
        <v>49</v>
      </c>
      <c r="C3092" s="0" t="s">
        <v>50</v>
      </c>
      <c r="D3092" s="0" t="s">
        <v>1682</v>
      </c>
      <c r="E3092" s="0" t="s">
        <v>1683</v>
      </c>
      <c r="F3092" s="0" t="s">
        <v>1682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</v>
      </c>
      <c r="P3092" s="4">
        <v>48</v>
      </c>
      <c r="Q3092" s="0" t="s">
        <v>54</v>
      </c>
      <c r="R3092" s="0" t="s">
        <v>55</v>
      </c>
      <c r="S3092" s="0" t="s">
        <v>92</v>
      </c>
      <c r="T3092" s="0" t="s">
        <v>57</v>
      </c>
      <c r="U3092" s="0" t="s">
        <v>58</v>
      </c>
      <c r="V3092" s="0">
        <v>185</v>
      </c>
      <c r="W3092" s="0">
        <v>185</v>
      </c>
      <c r="X3092" s="4">
        <v>44.187</v>
      </c>
      <c r="Y3092" s="11">
        <v>0.00330500991808</v>
      </c>
      <c r="Z3092" s="4">
        <v>58.790847325020096</v>
      </c>
      <c r="AA3092" s="4">
        <v>-10.790847325020096</v>
      </c>
      <c r="AB3092" s="0" t="s">
        <v>1684</v>
      </c>
      <c r="AC3092" s="0" t="s">
        <v>4037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4023</v>
      </c>
      <c r="B3093" s="0" t="s">
        <v>49</v>
      </c>
      <c r="C3093" s="0" t="s">
        <v>50</v>
      </c>
      <c r="D3093" s="0" t="s">
        <v>3028</v>
      </c>
      <c r="E3093" s="0" t="s">
        <v>480</v>
      </c>
      <c r="F3093" s="0" t="s">
        <v>3028</v>
      </c>
      <c r="G3093" s="0">
        <v>52</v>
      </c>
      <c r="H3093" s="5">
        <v>26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40.02</v>
      </c>
      <c r="P3093" s="4">
        <v>1040.4</v>
      </c>
      <c r="Q3093" s="0" t="s">
        <v>63</v>
      </c>
      <c r="R3093" s="0" t="s">
        <v>55</v>
      </c>
      <c r="S3093" s="0" t="s">
        <v>56</v>
      </c>
      <c r="T3093" s="0" t="s">
        <v>53</v>
      </c>
      <c r="U3093" s="0" t="s">
        <v>77</v>
      </c>
      <c r="V3093" s="0">
        <v>-1</v>
      </c>
      <c r="W3093" s="0">
        <v>-1</v>
      </c>
      <c r="Y3093" s="11"/>
      <c r="AA3093" s="4">
        <v>1040.4</v>
      </c>
      <c r="AB3093" s="0" t="s">
        <v>112</v>
      </c>
      <c r="AC3093" s="0" t="s">
        <v>4038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4023</v>
      </c>
      <c r="B3094" s="0" t="s">
        <v>49</v>
      </c>
      <c r="C3094" s="0" t="s">
        <v>50</v>
      </c>
      <c r="D3094" s="0" t="s">
        <v>188</v>
      </c>
      <c r="E3094" s="0" t="s">
        <v>189</v>
      </c>
      <c r="F3094" s="0" t="s">
        <v>188</v>
      </c>
      <c r="G3094" s="0">
        <v>1</v>
      </c>
      <c r="H3094" s="5">
        <v>1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58.21</v>
      </c>
      <c r="P3094" s="4">
        <v>58.21</v>
      </c>
      <c r="Q3094" s="0" t="s">
        <v>63</v>
      </c>
      <c r="R3094" s="0" t="s">
        <v>55</v>
      </c>
      <c r="S3094" s="0" t="s">
        <v>92</v>
      </c>
      <c r="T3094" s="0" t="s">
        <v>53</v>
      </c>
      <c r="U3094" s="0" t="s">
        <v>77</v>
      </c>
      <c r="V3094" s="0">
        <v>-1</v>
      </c>
      <c r="W3094" s="0">
        <v>-1</v>
      </c>
      <c r="Y3094" s="11"/>
      <c r="AA3094" s="4">
        <v>58.21</v>
      </c>
      <c r="AB3094" s="0" t="s">
        <v>190</v>
      </c>
      <c r="AC3094" s="0" t="s">
        <v>4039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4023</v>
      </c>
      <c r="B3095" s="0" t="s">
        <v>49</v>
      </c>
      <c r="C3095" s="0" t="s">
        <v>50</v>
      </c>
      <c r="D3095" s="0" t="s">
        <v>3141</v>
      </c>
      <c r="E3095" s="0" t="s">
        <v>1420</v>
      </c>
      <c r="F3095" s="0" t="s">
        <v>3141</v>
      </c>
      <c r="G3095" s="0">
        <v>1</v>
      </c>
      <c r="H3095" s="5">
        <v>1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46.45</v>
      </c>
      <c r="P3095" s="4">
        <v>46.45</v>
      </c>
      <c r="Q3095" s="0" t="s">
        <v>63</v>
      </c>
      <c r="R3095" s="0" t="s">
        <v>55</v>
      </c>
      <c r="S3095" s="0" t="s">
        <v>92</v>
      </c>
      <c r="T3095" s="0" t="s">
        <v>53</v>
      </c>
      <c r="U3095" s="0" t="s">
        <v>65</v>
      </c>
      <c r="V3095" s="0">
        <v>-1</v>
      </c>
      <c r="W3095" s="0">
        <v>-1</v>
      </c>
      <c r="Y3095" s="11"/>
      <c r="AA3095" s="4">
        <v>46.45</v>
      </c>
      <c r="AB3095" s="0" t="s">
        <v>194</v>
      </c>
      <c r="AC3095" s="0" t="s">
        <v>4040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4023</v>
      </c>
      <c r="B3096" s="0" t="s">
        <v>49</v>
      </c>
      <c r="C3096" s="0" t="s">
        <v>50</v>
      </c>
      <c r="D3096" s="0" t="s">
        <v>328</v>
      </c>
      <c r="E3096" s="0" t="s">
        <v>197</v>
      </c>
      <c r="F3096" s="0" t="s">
        <v>328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28.75</v>
      </c>
      <c r="P3096" s="4">
        <v>143.74</v>
      </c>
      <c r="Q3096" s="0" t="s">
        <v>63</v>
      </c>
      <c r="R3096" s="0" t="s">
        <v>55</v>
      </c>
      <c r="S3096" s="0" t="s">
        <v>64</v>
      </c>
      <c r="T3096" s="0" t="s">
        <v>53</v>
      </c>
      <c r="U3096" s="0" t="s">
        <v>102</v>
      </c>
      <c r="V3096" s="0">
        <v>-1</v>
      </c>
      <c r="W3096" s="0">
        <v>-1</v>
      </c>
      <c r="Y3096" s="11"/>
      <c r="AA3096" s="4">
        <v>143.74</v>
      </c>
      <c r="AB3096" s="0" t="s">
        <v>166</v>
      </c>
      <c r="AC3096" s="0" t="s">
        <v>4041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4023</v>
      </c>
      <c r="B3097" s="0" t="s">
        <v>49</v>
      </c>
      <c r="C3097" s="0" t="s">
        <v>50</v>
      </c>
      <c r="D3097" s="0" t="s">
        <v>2937</v>
      </c>
      <c r="E3097" s="0" t="s">
        <v>337</v>
      </c>
      <c r="F3097" s="0" t="s">
        <v>2937</v>
      </c>
      <c r="G3097" s="0">
        <v>26</v>
      </c>
      <c r="H3097" s="5">
        <v>26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17.65</v>
      </c>
      <c r="P3097" s="4">
        <v>458.77</v>
      </c>
      <c r="Q3097" s="0" t="s">
        <v>63</v>
      </c>
      <c r="R3097" s="0" t="s">
        <v>55</v>
      </c>
      <c r="S3097" s="0" t="s">
        <v>56</v>
      </c>
      <c r="T3097" s="0" t="s">
        <v>53</v>
      </c>
      <c r="U3097" s="0" t="s">
        <v>58</v>
      </c>
      <c r="V3097" s="0">
        <v>-1</v>
      </c>
      <c r="W3097" s="0">
        <v>-1</v>
      </c>
      <c r="Y3097" s="11"/>
      <c r="AA3097" s="4">
        <v>458.77</v>
      </c>
      <c r="AB3097" s="0" t="s">
        <v>338</v>
      </c>
      <c r="AC3097" s="0" t="s">
        <v>4042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4023</v>
      </c>
      <c r="B3098" s="0" t="s">
        <v>49</v>
      </c>
      <c r="C3098" s="0" t="s">
        <v>50</v>
      </c>
      <c r="D3098" s="0" t="s">
        <v>217</v>
      </c>
      <c r="E3098" s="0" t="s">
        <v>218</v>
      </c>
      <c r="F3098" s="0" t="s">
        <v>217</v>
      </c>
      <c r="G3098" s="0">
        <v>12</v>
      </c>
      <c r="H3098" s="5">
        <v>12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28.54</v>
      </c>
      <c r="P3098" s="4">
        <v>342.5</v>
      </c>
      <c r="Q3098" s="0" t="s">
        <v>54</v>
      </c>
      <c r="R3098" s="0" t="s">
        <v>55</v>
      </c>
      <c r="S3098" s="0" t="s">
        <v>75</v>
      </c>
      <c r="T3098" s="0" t="s">
        <v>57</v>
      </c>
      <c r="U3098" s="0" t="s">
        <v>130</v>
      </c>
      <c r="V3098" s="0">
        <v>188</v>
      </c>
      <c r="W3098" s="0">
        <v>188</v>
      </c>
      <c r="X3098" s="4">
        <v>15.4204</v>
      </c>
      <c r="Y3098" s="11">
        <v>0.00330500991808</v>
      </c>
      <c r="Z3098" s="4">
        <v>246.202289928913</v>
      </c>
      <c r="AA3098" s="4">
        <v>96.297710071087</v>
      </c>
      <c r="AB3098" s="0" t="s">
        <v>131</v>
      </c>
      <c r="AC3098" s="0" t="s">
        <v>4043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4023</v>
      </c>
      <c r="B3099" s="0" t="s">
        <v>49</v>
      </c>
      <c r="C3099" s="0" t="s">
        <v>50</v>
      </c>
      <c r="D3099" s="0" t="s">
        <v>133</v>
      </c>
      <c r="E3099" s="0" t="s">
        <v>134</v>
      </c>
      <c r="F3099" s="0" t="s">
        <v>133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50.56</v>
      </c>
      <c r="P3099" s="4">
        <v>50.56</v>
      </c>
      <c r="Q3099" s="0" t="s">
        <v>63</v>
      </c>
      <c r="R3099" s="0" t="s">
        <v>55</v>
      </c>
      <c r="S3099" s="0" t="s">
        <v>92</v>
      </c>
      <c r="T3099" s="0" t="s">
        <v>53</v>
      </c>
      <c r="U3099" s="0" t="s">
        <v>135</v>
      </c>
      <c r="V3099" s="0">
        <v>-1</v>
      </c>
      <c r="W3099" s="0">
        <v>-1</v>
      </c>
      <c r="Y3099" s="11"/>
      <c r="AA3099" s="4">
        <v>50.56</v>
      </c>
      <c r="AB3099" s="0" t="s">
        <v>136</v>
      </c>
      <c r="AC3099" s="0" t="s">
        <v>4044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4023</v>
      </c>
      <c r="B3100" s="0" t="s">
        <v>49</v>
      </c>
      <c r="C3100" s="0" t="s">
        <v>50</v>
      </c>
      <c r="D3100" s="0" t="s">
        <v>146</v>
      </c>
      <c r="E3100" s="0" t="s">
        <v>147</v>
      </c>
      <c r="F3100" s="0" t="s">
        <v>146</v>
      </c>
      <c r="G3100" s="0">
        <v>7</v>
      </c>
      <c r="H3100" s="5">
        <v>7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38.42</v>
      </c>
      <c r="P3100" s="4">
        <v>268.97</v>
      </c>
      <c r="Q3100" s="0" t="s">
        <v>63</v>
      </c>
      <c r="R3100" s="0" t="s">
        <v>55</v>
      </c>
      <c r="S3100" s="0" t="s">
        <v>64</v>
      </c>
      <c r="T3100" s="0" t="s">
        <v>53</v>
      </c>
      <c r="U3100" s="0" t="s">
        <v>77</v>
      </c>
      <c r="V3100" s="0">
        <v>-1</v>
      </c>
      <c r="W3100" s="0">
        <v>-1</v>
      </c>
      <c r="Y3100" s="11"/>
      <c r="AA3100" s="4">
        <v>268.97</v>
      </c>
      <c r="AB3100" s="0" t="s">
        <v>148</v>
      </c>
      <c r="AC3100" s="0" t="s">
        <v>4045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4023</v>
      </c>
      <c r="B3101" s="0" t="s">
        <v>49</v>
      </c>
      <c r="C3101" s="0" t="s">
        <v>50</v>
      </c>
      <c r="D3101" s="0" t="s">
        <v>2908</v>
      </c>
      <c r="E3101" s="0" t="s">
        <v>444</v>
      </c>
      <c r="F3101" s="0" t="s">
        <v>2908</v>
      </c>
      <c r="G3101" s="0">
        <v>1</v>
      </c>
      <c r="H3101" s="5">
        <v>1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50.56</v>
      </c>
      <c r="P3101" s="4">
        <v>50.56</v>
      </c>
      <c r="Q3101" s="0" t="s">
        <v>54</v>
      </c>
      <c r="R3101" s="0" t="s">
        <v>55</v>
      </c>
      <c r="S3101" s="0" t="s">
        <v>92</v>
      </c>
      <c r="T3101" s="0" t="s">
        <v>57</v>
      </c>
      <c r="U3101" s="0" t="s">
        <v>58</v>
      </c>
      <c r="V3101" s="0">
        <v>174</v>
      </c>
      <c r="W3101" s="0">
        <v>174</v>
      </c>
      <c r="X3101" s="4">
        <v>42.2488</v>
      </c>
      <c r="Y3101" s="11">
        <v>0.00330500991808</v>
      </c>
      <c r="Z3101" s="4">
        <v>56.212070302697832</v>
      </c>
      <c r="AA3101" s="4">
        <v>-5.6520703026978305</v>
      </c>
      <c r="AB3101" s="0" t="s">
        <v>445</v>
      </c>
      <c r="AC3101" s="0" t="s">
        <v>4046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4023</v>
      </c>
      <c r="B3102" s="0" t="s">
        <v>49</v>
      </c>
      <c r="C3102" s="0" t="s">
        <v>50</v>
      </c>
      <c r="D3102" s="0" t="s">
        <v>1340</v>
      </c>
      <c r="E3102" s="0" t="s">
        <v>1341</v>
      </c>
      <c r="F3102" s="0" t="s">
        <v>1340</v>
      </c>
      <c r="G3102" s="0">
        <v>1</v>
      </c>
      <c r="H3102" s="5">
        <v>1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58.21</v>
      </c>
      <c r="P3102" s="4">
        <v>58.21</v>
      </c>
      <c r="Q3102" s="0" t="s">
        <v>54</v>
      </c>
      <c r="R3102" s="0" t="s">
        <v>55</v>
      </c>
      <c r="S3102" s="0" t="s">
        <v>92</v>
      </c>
      <c r="T3102" s="0" t="s">
        <v>76</v>
      </c>
      <c r="U3102" s="0" t="s">
        <v>77</v>
      </c>
      <c r="V3102" s="0">
        <v>230</v>
      </c>
      <c r="W3102" s="0">
        <v>230</v>
      </c>
      <c r="X3102" s="4">
        <v>50.844</v>
      </c>
      <c r="Y3102" s="11">
        <v>0.00330500991808</v>
      </c>
      <c r="Z3102" s="4">
        <v>67.647992427485946</v>
      </c>
      <c r="AA3102" s="4">
        <v>-9.4379924274859519</v>
      </c>
      <c r="AB3102" s="0" t="s">
        <v>1342</v>
      </c>
      <c r="AC3102" s="0" t="s">
        <v>4047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4048</v>
      </c>
      <c r="B3103" s="0" t="s">
        <v>49</v>
      </c>
      <c r="C3103" s="0" t="s">
        <v>50</v>
      </c>
      <c r="D3103" s="0" t="s">
        <v>2156</v>
      </c>
      <c r="E3103" s="0" t="s">
        <v>226</v>
      </c>
      <c r="F3103" s="0" t="s">
        <v>2156</v>
      </c>
      <c r="G3103" s="0">
        <v>5</v>
      </c>
      <c r="H3103" s="5">
        <v>5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36.14</v>
      </c>
      <c r="P3103" s="4">
        <v>180.68</v>
      </c>
      <c r="Q3103" s="0" t="s">
        <v>54</v>
      </c>
      <c r="R3103" s="0" t="s">
        <v>55</v>
      </c>
      <c r="S3103" s="0" t="s">
        <v>64</v>
      </c>
      <c r="T3103" s="0" t="s">
        <v>57</v>
      </c>
      <c r="U3103" s="0" t="s">
        <v>70</v>
      </c>
      <c r="V3103" s="0">
        <v>152</v>
      </c>
      <c r="W3103" s="0">
        <v>152</v>
      </c>
      <c r="X3103" s="4">
        <v>22.002</v>
      </c>
      <c r="Y3103" s="11">
        <v>0.00330500991808</v>
      </c>
      <c r="Z3103" s="4">
        <v>146.36841410879808</v>
      </c>
      <c r="AA3103" s="4">
        <v>34.311585891201922</v>
      </c>
      <c r="AB3103" s="0" t="s">
        <v>227</v>
      </c>
      <c r="AC3103" s="0" t="s">
        <v>4049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4048</v>
      </c>
      <c r="B3104" s="0" t="s">
        <v>49</v>
      </c>
      <c r="C3104" s="0" t="s">
        <v>50</v>
      </c>
      <c r="D3104" s="0" t="s">
        <v>2924</v>
      </c>
      <c r="E3104" s="0" t="s">
        <v>74</v>
      </c>
      <c r="F3104" s="0" t="s">
        <v>2924</v>
      </c>
      <c r="G3104" s="0">
        <v>2</v>
      </c>
      <c r="H3104" s="5">
        <v>2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53.99</v>
      </c>
      <c r="P3104" s="4">
        <v>107.97</v>
      </c>
      <c r="Q3104" s="0" t="s">
        <v>54</v>
      </c>
      <c r="R3104" s="0" t="s">
        <v>55</v>
      </c>
      <c r="S3104" s="0" t="s">
        <v>116</v>
      </c>
      <c r="T3104" s="0" t="s">
        <v>76</v>
      </c>
      <c r="U3104" s="0" t="s">
        <v>77</v>
      </c>
      <c r="V3104" s="0">
        <v>239</v>
      </c>
      <c r="W3104" s="0">
        <v>239</v>
      </c>
      <c r="X3104" s="4">
        <v>47.2346</v>
      </c>
      <c r="Y3104" s="11">
        <v>0.00330500991808</v>
      </c>
      <c r="Z3104" s="4">
        <v>125.69136429530832</v>
      </c>
      <c r="AA3104" s="4">
        <v>-17.721364295308312</v>
      </c>
      <c r="AB3104" s="0" t="s">
        <v>78</v>
      </c>
      <c r="AC3104" s="0" t="s">
        <v>4050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4048</v>
      </c>
      <c r="B3105" s="0" t="s">
        <v>49</v>
      </c>
      <c r="C3105" s="0" t="s">
        <v>50</v>
      </c>
      <c r="D3105" s="0" t="s">
        <v>3541</v>
      </c>
      <c r="E3105" s="0" t="s">
        <v>80</v>
      </c>
      <c r="F3105" s="0" t="s">
        <v>3541</v>
      </c>
      <c r="G3105" s="0">
        <v>16</v>
      </c>
      <c r="H3105" s="5">
        <v>16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12.68</v>
      </c>
      <c r="P3105" s="4">
        <v>202.89</v>
      </c>
      <c r="Q3105" s="0" t="s">
        <v>63</v>
      </c>
      <c r="R3105" s="0" t="s">
        <v>55</v>
      </c>
      <c r="S3105" s="0" t="s">
        <v>75</v>
      </c>
      <c r="T3105" s="0" t="s">
        <v>53</v>
      </c>
      <c r="U3105" s="0" t="s">
        <v>65</v>
      </c>
      <c r="V3105" s="0">
        <v>-1</v>
      </c>
      <c r="W3105" s="0">
        <v>-1</v>
      </c>
      <c r="Y3105" s="11"/>
      <c r="AA3105" s="4">
        <v>202.89</v>
      </c>
      <c r="AB3105" s="0" t="s">
        <v>81</v>
      </c>
      <c r="AC3105" s="0" t="s">
        <v>4051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4048</v>
      </c>
      <c r="B3106" s="0" t="s">
        <v>49</v>
      </c>
      <c r="C3106" s="0" t="s">
        <v>50</v>
      </c>
      <c r="D3106" s="0" t="s">
        <v>296</v>
      </c>
      <c r="E3106" s="0" t="s">
        <v>297</v>
      </c>
      <c r="F3106" s="0" t="s">
        <v>296</v>
      </c>
      <c r="G3106" s="0">
        <v>9</v>
      </c>
      <c r="H3106" s="5">
        <v>9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27.2</v>
      </c>
      <c r="P3106" s="4">
        <v>244.77</v>
      </c>
      <c r="Q3106" s="0" t="s">
        <v>63</v>
      </c>
      <c r="R3106" s="0" t="s">
        <v>55</v>
      </c>
      <c r="S3106" s="0" t="s">
        <v>64</v>
      </c>
      <c r="T3106" s="0" t="s">
        <v>53</v>
      </c>
      <c r="U3106" s="0" t="s">
        <v>70</v>
      </c>
      <c r="V3106" s="0">
        <v>-1</v>
      </c>
      <c r="W3106" s="0">
        <v>-1</v>
      </c>
      <c r="Y3106" s="11"/>
      <c r="AA3106" s="4">
        <v>244.77</v>
      </c>
      <c r="AB3106" s="0" t="s">
        <v>298</v>
      </c>
      <c r="AC3106" s="0" t="s">
        <v>4052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4048</v>
      </c>
      <c r="B3107" s="0" t="s">
        <v>49</v>
      </c>
      <c r="C3107" s="0" t="s">
        <v>50</v>
      </c>
      <c r="D3107" s="0" t="s">
        <v>90</v>
      </c>
      <c r="E3107" s="0" t="s">
        <v>91</v>
      </c>
      <c r="F3107" s="0" t="s">
        <v>90</v>
      </c>
      <c r="G3107" s="0">
        <v>5</v>
      </c>
      <c r="H3107" s="5">
        <v>5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42.34</v>
      </c>
      <c r="P3107" s="4">
        <v>211.72</v>
      </c>
      <c r="Q3107" s="0" t="s">
        <v>63</v>
      </c>
      <c r="R3107" s="0" t="s">
        <v>55</v>
      </c>
      <c r="S3107" s="0" t="s">
        <v>64</v>
      </c>
      <c r="T3107" s="0" t="s">
        <v>53</v>
      </c>
      <c r="U3107" s="0" t="s">
        <v>77</v>
      </c>
      <c r="V3107" s="0">
        <v>-1</v>
      </c>
      <c r="W3107" s="0">
        <v>-1</v>
      </c>
      <c r="Y3107" s="11"/>
      <c r="AA3107" s="4">
        <v>211.72</v>
      </c>
      <c r="AB3107" s="0" t="s">
        <v>93</v>
      </c>
      <c r="AC3107" s="0" t="s">
        <v>4053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4048</v>
      </c>
      <c r="B3108" s="0" t="s">
        <v>49</v>
      </c>
      <c r="C3108" s="0" t="s">
        <v>50</v>
      </c>
      <c r="D3108" s="0" t="s">
        <v>863</v>
      </c>
      <c r="E3108" s="0" t="s">
        <v>306</v>
      </c>
      <c r="F3108" s="0" t="s">
        <v>863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28.75</v>
      </c>
      <c r="P3108" s="4">
        <v>143.74</v>
      </c>
      <c r="Q3108" s="0" t="s">
        <v>54</v>
      </c>
      <c r="R3108" s="0" t="s">
        <v>55</v>
      </c>
      <c r="S3108" s="0" t="s">
        <v>64</v>
      </c>
      <c r="T3108" s="0" t="s">
        <v>101</v>
      </c>
      <c r="U3108" s="0" t="s">
        <v>102</v>
      </c>
      <c r="V3108" s="0">
        <v>84</v>
      </c>
      <c r="W3108" s="0">
        <v>84</v>
      </c>
      <c r="X3108" s="4">
        <v>15.608</v>
      </c>
      <c r="Y3108" s="11">
        <v>0.00330500991808</v>
      </c>
      <c r="Z3108" s="4">
        <v>103.83229740069632</v>
      </c>
      <c r="AA3108" s="4">
        <v>39.907702599303683</v>
      </c>
      <c r="AB3108" s="0" t="s">
        <v>307</v>
      </c>
      <c r="AC3108" s="0" t="s">
        <v>4054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4048</v>
      </c>
      <c r="B3109" s="0" t="s">
        <v>49</v>
      </c>
      <c r="C3109" s="0" t="s">
        <v>50</v>
      </c>
      <c r="D3109" s="0" t="s">
        <v>4055</v>
      </c>
      <c r="E3109" s="0" t="s">
        <v>4056</v>
      </c>
      <c r="F3109" s="0" t="s">
        <v>4055</v>
      </c>
      <c r="G3109" s="0">
        <v>1</v>
      </c>
      <c r="H3109" s="5">
        <v>1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58.21</v>
      </c>
      <c r="P3109" s="4">
        <v>58.21</v>
      </c>
      <c r="Q3109" s="0" t="s">
        <v>63</v>
      </c>
      <c r="R3109" s="0" t="s">
        <v>55</v>
      </c>
      <c r="S3109" s="0" t="s">
        <v>92</v>
      </c>
      <c r="T3109" s="0" t="s">
        <v>53</v>
      </c>
      <c r="U3109" s="0" t="s">
        <v>77</v>
      </c>
      <c r="V3109" s="0">
        <v>-1</v>
      </c>
      <c r="W3109" s="0">
        <v>-1</v>
      </c>
      <c r="Y3109" s="11"/>
      <c r="AA3109" s="4">
        <v>58.21</v>
      </c>
      <c r="AB3109" s="0" t="s">
        <v>112</v>
      </c>
      <c r="AC3109" s="0" t="s">
        <v>4057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4048</v>
      </c>
      <c r="B3110" s="0" t="s">
        <v>49</v>
      </c>
      <c r="C3110" s="0" t="s">
        <v>50</v>
      </c>
      <c r="D3110" s="0" t="s">
        <v>321</v>
      </c>
      <c r="E3110" s="0" t="s">
        <v>322</v>
      </c>
      <c r="F3110" s="0" t="s">
        <v>321</v>
      </c>
      <c r="G3110" s="0">
        <v>5</v>
      </c>
      <c r="H3110" s="5">
        <v>5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31.61</v>
      </c>
      <c r="P3110" s="4">
        <v>158.05</v>
      </c>
      <c r="Q3110" s="0" t="s">
        <v>54</v>
      </c>
      <c r="R3110" s="0" t="s">
        <v>55</v>
      </c>
      <c r="S3110" s="0" t="s">
        <v>64</v>
      </c>
      <c r="T3110" s="0" t="s">
        <v>57</v>
      </c>
      <c r="U3110" s="0" t="s">
        <v>126</v>
      </c>
      <c r="V3110" s="0">
        <v>117</v>
      </c>
      <c r="W3110" s="0">
        <v>117</v>
      </c>
      <c r="X3110" s="4">
        <v>18.2624</v>
      </c>
      <c r="Y3110" s="11">
        <v>0.00330500991808</v>
      </c>
      <c r="Z3110" s="4">
        <v>121.4907065639721</v>
      </c>
      <c r="AA3110" s="4">
        <v>36.559293436027907</v>
      </c>
      <c r="AB3110" s="0" t="s">
        <v>323</v>
      </c>
      <c r="AC3110" s="0" t="s">
        <v>4058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4048</v>
      </c>
      <c r="B3111" s="0" t="s">
        <v>49</v>
      </c>
      <c r="C3111" s="0" t="s">
        <v>50</v>
      </c>
      <c r="D3111" s="0" t="s">
        <v>114</v>
      </c>
      <c r="E3111" s="0" t="s">
        <v>115</v>
      </c>
      <c r="F3111" s="0" t="s">
        <v>114</v>
      </c>
      <c r="G3111" s="0">
        <v>2</v>
      </c>
      <c r="H3111" s="5">
        <v>2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37.44</v>
      </c>
      <c r="P3111" s="4">
        <v>74.87</v>
      </c>
      <c r="Q3111" s="0" t="s">
        <v>54</v>
      </c>
      <c r="R3111" s="0" t="s">
        <v>55</v>
      </c>
      <c r="S3111" s="0" t="s">
        <v>116</v>
      </c>
      <c r="T3111" s="0" t="s">
        <v>57</v>
      </c>
      <c r="U3111" s="0" t="s">
        <v>117</v>
      </c>
      <c r="V3111" s="0">
        <v>105</v>
      </c>
      <c r="W3111" s="0">
        <v>105</v>
      </c>
      <c r="X3111" s="4">
        <v>26.869</v>
      </c>
      <c r="Y3111" s="11">
        <v>0.00330500991808</v>
      </c>
      <c r="Z3111" s="4">
        <v>71.4984622977783</v>
      </c>
      <c r="AA3111" s="4">
        <v>3.3715377022216959</v>
      </c>
      <c r="AB3111" s="0" t="s">
        <v>118</v>
      </c>
      <c r="AC3111" s="0" t="s">
        <v>4059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4048</v>
      </c>
      <c r="B3112" s="0" t="s">
        <v>49</v>
      </c>
      <c r="C3112" s="0" t="s">
        <v>50</v>
      </c>
      <c r="D3112" s="0" t="s">
        <v>120</v>
      </c>
      <c r="E3112" s="0" t="s">
        <v>121</v>
      </c>
      <c r="F3112" s="0" t="s">
        <v>120</v>
      </c>
      <c r="G3112" s="0">
        <v>4</v>
      </c>
      <c r="H3112" s="5">
        <v>4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74.39</v>
      </c>
      <c r="P3112" s="4">
        <v>297.54</v>
      </c>
      <c r="Q3112" s="0" t="s">
        <v>63</v>
      </c>
      <c r="R3112" s="0" t="s">
        <v>55</v>
      </c>
      <c r="S3112" s="0" t="s">
        <v>116</v>
      </c>
      <c r="T3112" s="0" t="s">
        <v>53</v>
      </c>
      <c r="U3112" s="0" t="s">
        <v>107</v>
      </c>
      <c r="V3112" s="0">
        <v>-1</v>
      </c>
      <c r="W3112" s="0">
        <v>-1</v>
      </c>
      <c r="Y3112" s="11"/>
      <c r="AA3112" s="4">
        <v>297.54</v>
      </c>
      <c r="AB3112" s="0" t="s">
        <v>122</v>
      </c>
      <c r="AC3112" s="0" t="s">
        <v>4060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4048</v>
      </c>
      <c r="B3113" s="0" t="s">
        <v>49</v>
      </c>
      <c r="C3113" s="0" t="s">
        <v>50</v>
      </c>
      <c r="D3113" s="0" t="s">
        <v>124</v>
      </c>
      <c r="E3113" s="0" t="s">
        <v>125</v>
      </c>
      <c r="F3113" s="0" t="s">
        <v>124</v>
      </c>
      <c r="G3113" s="0">
        <v>6</v>
      </c>
      <c r="H3113" s="5">
        <v>6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27.16</v>
      </c>
      <c r="P3113" s="4">
        <v>162.97</v>
      </c>
      <c r="Q3113" s="0" t="s">
        <v>54</v>
      </c>
      <c r="R3113" s="0" t="s">
        <v>55</v>
      </c>
      <c r="S3113" s="0" t="s">
        <v>64</v>
      </c>
      <c r="T3113" s="0" t="s">
        <v>101</v>
      </c>
      <c r="U3113" s="0" t="s">
        <v>126</v>
      </c>
      <c r="V3113" s="0">
        <v>89</v>
      </c>
      <c r="W3113" s="0">
        <v>89</v>
      </c>
      <c r="X3113" s="4">
        <v>14.2452</v>
      </c>
      <c r="Y3113" s="11">
        <v>0.00330500991808</v>
      </c>
      <c r="Z3113" s="4">
        <v>113.71951637101994</v>
      </c>
      <c r="AA3113" s="4">
        <v>49.250483628980071</v>
      </c>
      <c r="AB3113" s="0" t="s">
        <v>127</v>
      </c>
      <c r="AC3113" s="0" t="s">
        <v>4061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4048</v>
      </c>
      <c r="B3114" s="0" t="s">
        <v>49</v>
      </c>
      <c r="C3114" s="0" t="s">
        <v>50</v>
      </c>
      <c r="D3114" s="0" t="s">
        <v>1022</v>
      </c>
      <c r="E3114" s="0" t="s">
        <v>1023</v>
      </c>
      <c r="F3114" s="0" t="s">
        <v>1022</v>
      </c>
      <c r="G3114" s="0">
        <v>1</v>
      </c>
      <c r="H3114" s="5">
        <v>1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73</v>
      </c>
      <c r="P3114" s="4">
        <v>73</v>
      </c>
      <c r="Q3114" s="0" t="s">
        <v>63</v>
      </c>
      <c r="R3114" s="0" t="s">
        <v>55</v>
      </c>
      <c r="S3114" s="0" t="s">
        <v>92</v>
      </c>
      <c r="T3114" s="0" t="s">
        <v>53</v>
      </c>
      <c r="U3114" s="0" t="s">
        <v>513</v>
      </c>
      <c r="V3114" s="0">
        <v>-1</v>
      </c>
      <c r="W3114" s="0">
        <v>-1</v>
      </c>
      <c r="Y3114" s="11"/>
      <c r="AA3114" s="4">
        <v>73</v>
      </c>
      <c r="AB3114" s="0" t="s">
        <v>1024</v>
      </c>
      <c r="AC3114" s="0" t="s">
        <v>4062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4048</v>
      </c>
      <c r="B3115" s="0" t="s">
        <v>49</v>
      </c>
      <c r="C3115" s="0" t="s">
        <v>50</v>
      </c>
      <c r="D3115" s="0" t="s">
        <v>484</v>
      </c>
      <c r="E3115" s="0" t="s">
        <v>134</v>
      </c>
      <c r="F3115" s="0" t="s">
        <v>484</v>
      </c>
      <c r="G3115" s="0">
        <v>1</v>
      </c>
      <c r="H3115" s="5">
        <v>1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50.56</v>
      </c>
      <c r="P3115" s="4">
        <v>50.56</v>
      </c>
      <c r="Q3115" s="0" t="s">
        <v>63</v>
      </c>
      <c r="R3115" s="0" t="s">
        <v>55</v>
      </c>
      <c r="S3115" s="0" t="s">
        <v>92</v>
      </c>
      <c r="T3115" s="0" t="s">
        <v>53</v>
      </c>
      <c r="U3115" s="0" t="s">
        <v>135</v>
      </c>
      <c r="V3115" s="0">
        <v>-1</v>
      </c>
      <c r="W3115" s="0">
        <v>-1</v>
      </c>
      <c r="Y3115" s="11"/>
      <c r="AA3115" s="4">
        <v>50.56</v>
      </c>
      <c r="AB3115" s="0" t="s">
        <v>136</v>
      </c>
      <c r="AC3115" s="0" t="s">
        <v>4063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4048</v>
      </c>
      <c r="B3116" s="0" t="s">
        <v>49</v>
      </c>
      <c r="C3116" s="0" t="s">
        <v>50</v>
      </c>
      <c r="D3116" s="0" t="s">
        <v>138</v>
      </c>
      <c r="E3116" s="0" t="s">
        <v>139</v>
      </c>
      <c r="F3116" s="0" t="s">
        <v>138</v>
      </c>
      <c r="G3116" s="0">
        <v>2</v>
      </c>
      <c r="H3116" s="5">
        <v>2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55.94</v>
      </c>
      <c r="P3116" s="4">
        <v>111.88</v>
      </c>
      <c r="Q3116" s="0" t="s">
        <v>54</v>
      </c>
      <c r="R3116" s="0" t="s">
        <v>55</v>
      </c>
      <c r="S3116" s="0" t="s">
        <v>116</v>
      </c>
      <c r="T3116" s="0" t="s">
        <v>76</v>
      </c>
      <c r="U3116" s="0" t="s">
        <v>130</v>
      </c>
      <c r="V3116" s="0">
        <v>254</v>
      </c>
      <c r="W3116" s="0">
        <v>254</v>
      </c>
      <c r="X3116" s="4">
        <v>49.0812</v>
      </c>
      <c r="Y3116" s="11">
        <v>0.00330500991808</v>
      </c>
      <c r="Z3116" s="4">
        <v>130.60517055825363</v>
      </c>
      <c r="AA3116" s="4">
        <v>-18.72517055825362</v>
      </c>
      <c r="AB3116" s="0" t="s">
        <v>140</v>
      </c>
      <c r="AC3116" s="0" t="s">
        <v>4064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4048</v>
      </c>
      <c r="B3117" s="0" t="s">
        <v>49</v>
      </c>
      <c r="C3117" s="0" t="s">
        <v>50</v>
      </c>
      <c r="D3117" s="0" t="s">
        <v>490</v>
      </c>
      <c r="E3117" s="0" t="s">
        <v>221</v>
      </c>
      <c r="F3117" s="0" t="s">
        <v>490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46.45</v>
      </c>
      <c r="P3117" s="4">
        <v>46.45</v>
      </c>
      <c r="Q3117" s="0" t="s">
        <v>63</v>
      </c>
      <c r="R3117" s="0" t="s">
        <v>55</v>
      </c>
      <c r="S3117" s="0" t="s">
        <v>92</v>
      </c>
      <c r="T3117" s="0" t="s">
        <v>53</v>
      </c>
      <c r="U3117" s="0" t="s">
        <v>102</v>
      </c>
      <c r="V3117" s="0">
        <v>-1</v>
      </c>
      <c r="W3117" s="0">
        <v>-1</v>
      </c>
      <c r="Y3117" s="11"/>
      <c r="AA3117" s="4">
        <v>46.45</v>
      </c>
      <c r="AB3117" s="0" t="s">
        <v>267</v>
      </c>
      <c r="AC3117" s="0" t="s">
        <v>4065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4066</v>
      </c>
      <c r="B3118" s="0" t="s">
        <v>49</v>
      </c>
      <c r="C3118" s="0" t="s">
        <v>50</v>
      </c>
      <c r="D3118" s="0" t="s">
        <v>142</v>
      </c>
      <c r="E3118" s="0" t="s">
        <v>143</v>
      </c>
      <c r="F3118" s="0" t="s">
        <v>142</v>
      </c>
      <c r="G3118" s="0">
        <v>12</v>
      </c>
      <c r="H3118" s="5">
        <v>12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29.66</v>
      </c>
      <c r="P3118" s="4">
        <v>355.88</v>
      </c>
      <c r="Q3118" s="0" t="s">
        <v>54</v>
      </c>
      <c r="R3118" s="0" t="s">
        <v>55</v>
      </c>
      <c r="S3118" s="0" t="s">
        <v>75</v>
      </c>
      <c r="T3118" s="0" t="s">
        <v>76</v>
      </c>
      <c r="U3118" s="0" t="s">
        <v>77</v>
      </c>
      <c r="V3118" s="0">
        <v>219</v>
      </c>
      <c r="W3118" s="0">
        <v>219</v>
      </c>
      <c r="X3118" s="4">
        <v>17.0278</v>
      </c>
      <c r="Y3118" s="11">
        <v>0.00331746455297</v>
      </c>
      <c r="Z3118" s="4">
        <v>272.1205474980751</v>
      </c>
      <c r="AA3118" s="4">
        <v>83.759452501924912</v>
      </c>
      <c r="AB3118" s="0" t="s">
        <v>144</v>
      </c>
      <c r="AC3118" s="0" t="s">
        <v>4067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4066</v>
      </c>
      <c r="B3119" s="0" t="s">
        <v>49</v>
      </c>
      <c r="C3119" s="0" t="s">
        <v>50</v>
      </c>
      <c r="D3119" s="0" t="s">
        <v>61</v>
      </c>
      <c r="E3119" s="0" t="s">
        <v>62</v>
      </c>
      <c r="F3119" s="0" t="s">
        <v>61</v>
      </c>
      <c r="G3119" s="0">
        <v>5</v>
      </c>
      <c r="H3119" s="5">
        <v>5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28.75</v>
      </c>
      <c r="P3119" s="4">
        <v>143.74</v>
      </c>
      <c r="Q3119" s="0" t="s">
        <v>63</v>
      </c>
      <c r="R3119" s="0" t="s">
        <v>55</v>
      </c>
      <c r="S3119" s="0" t="s">
        <v>64</v>
      </c>
      <c r="T3119" s="0" t="s">
        <v>53</v>
      </c>
      <c r="U3119" s="0" t="s">
        <v>65</v>
      </c>
      <c r="V3119" s="0">
        <v>-1</v>
      </c>
      <c r="W3119" s="0">
        <v>-1</v>
      </c>
      <c r="Y3119" s="11"/>
      <c r="AA3119" s="4">
        <v>143.74</v>
      </c>
      <c r="AB3119" s="0" t="s">
        <v>66</v>
      </c>
      <c r="AC3119" s="0" t="s">
        <v>4068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4066</v>
      </c>
      <c r="B3120" s="0" t="s">
        <v>49</v>
      </c>
      <c r="C3120" s="0" t="s">
        <v>50</v>
      </c>
      <c r="D3120" s="0" t="s">
        <v>604</v>
      </c>
      <c r="E3120" s="0" t="s">
        <v>605</v>
      </c>
      <c r="F3120" s="0" t="s">
        <v>604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85.94</v>
      </c>
      <c r="P3120" s="4">
        <v>85.94</v>
      </c>
      <c r="Q3120" s="0" t="s">
        <v>63</v>
      </c>
      <c r="R3120" s="0" t="s">
        <v>55</v>
      </c>
      <c r="S3120" s="0" t="s">
        <v>92</v>
      </c>
      <c r="T3120" s="0" t="s">
        <v>53</v>
      </c>
      <c r="U3120" s="0" t="s">
        <v>70</v>
      </c>
      <c r="V3120" s="0">
        <v>-1</v>
      </c>
      <c r="W3120" s="0">
        <v>-1</v>
      </c>
      <c r="Y3120" s="11"/>
      <c r="AA3120" s="4">
        <v>85.94</v>
      </c>
      <c r="AB3120" s="0" t="s">
        <v>606</v>
      </c>
      <c r="AC3120" s="0" t="s">
        <v>4069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4066</v>
      </c>
      <c r="B3121" s="0" t="s">
        <v>49</v>
      </c>
      <c r="C3121" s="0" t="s">
        <v>50</v>
      </c>
      <c r="D3121" s="0" t="s">
        <v>2924</v>
      </c>
      <c r="E3121" s="0" t="s">
        <v>74</v>
      </c>
      <c r="F3121" s="0" t="s">
        <v>2924</v>
      </c>
      <c r="G3121" s="0">
        <v>4</v>
      </c>
      <c r="H3121" s="5">
        <v>4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47.39</v>
      </c>
      <c r="P3121" s="4">
        <v>189.54</v>
      </c>
      <c r="Q3121" s="0" t="s">
        <v>54</v>
      </c>
      <c r="R3121" s="0" t="s">
        <v>55</v>
      </c>
      <c r="S3121" s="0" t="s">
        <v>116</v>
      </c>
      <c r="T3121" s="0" t="s">
        <v>76</v>
      </c>
      <c r="U3121" s="0" t="s">
        <v>77</v>
      </c>
      <c r="V3121" s="0">
        <v>239</v>
      </c>
      <c r="W3121" s="0">
        <v>239</v>
      </c>
      <c r="X3121" s="4">
        <v>39.698</v>
      </c>
      <c r="Y3121" s="11">
        <v>0.00331746455297</v>
      </c>
      <c r="Z3121" s="4">
        <v>211.47068312952121</v>
      </c>
      <c r="AA3121" s="4">
        <v>-21.930683129521224</v>
      </c>
      <c r="AB3121" s="0" t="s">
        <v>78</v>
      </c>
      <c r="AC3121" s="0" t="s">
        <v>4070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4066</v>
      </c>
      <c r="B3122" s="0" t="s">
        <v>49</v>
      </c>
      <c r="C3122" s="0" t="s">
        <v>50</v>
      </c>
      <c r="D3122" s="0" t="s">
        <v>3539</v>
      </c>
      <c r="E3122" s="0" t="s">
        <v>289</v>
      </c>
      <c r="F3122" s="0" t="s">
        <v>3539</v>
      </c>
      <c r="G3122" s="0">
        <v>4</v>
      </c>
      <c r="H3122" s="5">
        <v>4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47.39</v>
      </c>
      <c r="P3122" s="4">
        <v>189.54</v>
      </c>
      <c r="Q3122" s="0" t="s">
        <v>54</v>
      </c>
      <c r="R3122" s="0" t="s">
        <v>55</v>
      </c>
      <c r="S3122" s="0" t="s">
        <v>116</v>
      </c>
      <c r="T3122" s="0" t="s">
        <v>76</v>
      </c>
      <c r="U3122" s="0" t="s">
        <v>77</v>
      </c>
      <c r="V3122" s="0">
        <v>240</v>
      </c>
      <c r="W3122" s="0">
        <v>240</v>
      </c>
      <c r="X3122" s="4">
        <v>39.8</v>
      </c>
      <c r="Y3122" s="11">
        <v>0.00331746455297</v>
      </c>
      <c r="Z3122" s="4">
        <v>212.0140356832824</v>
      </c>
      <c r="AA3122" s="4">
        <v>-22.4740356832824</v>
      </c>
      <c r="AB3122" s="0" t="s">
        <v>290</v>
      </c>
      <c r="AC3122" s="0" t="s">
        <v>4071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4066</v>
      </c>
      <c r="B3123" s="0" t="s">
        <v>49</v>
      </c>
      <c r="C3123" s="0" t="s">
        <v>50</v>
      </c>
      <c r="D3123" s="0" t="s">
        <v>309</v>
      </c>
      <c r="E3123" s="0" t="s">
        <v>310</v>
      </c>
      <c r="F3123" s="0" t="s">
        <v>309</v>
      </c>
      <c r="G3123" s="0">
        <v>6</v>
      </c>
      <c r="H3123" s="5">
        <v>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42.91</v>
      </c>
      <c r="P3123" s="4">
        <v>257.47</v>
      </c>
      <c r="Q3123" s="0" t="s">
        <v>54</v>
      </c>
      <c r="R3123" s="0" t="s">
        <v>55</v>
      </c>
      <c r="S3123" s="0" t="s">
        <v>64</v>
      </c>
      <c r="T3123" s="0" t="s">
        <v>76</v>
      </c>
      <c r="U3123" s="0" t="s">
        <v>96</v>
      </c>
      <c r="V3123" s="0">
        <v>248</v>
      </c>
      <c r="W3123" s="0">
        <v>248</v>
      </c>
      <c r="X3123" s="4">
        <v>27.4024</v>
      </c>
      <c r="Y3123" s="11">
        <v>0.00331746455297</v>
      </c>
      <c r="Z3123" s="4">
        <v>218.95829439978306</v>
      </c>
      <c r="AA3123" s="4">
        <v>38.511705600216921</v>
      </c>
      <c r="AB3123" s="0" t="s">
        <v>311</v>
      </c>
      <c r="AC3123" s="0" t="s">
        <v>4072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4066</v>
      </c>
      <c r="B3124" s="0" t="s">
        <v>49</v>
      </c>
      <c r="C3124" s="0" t="s">
        <v>50</v>
      </c>
      <c r="D3124" s="0" t="s">
        <v>428</v>
      </c>
      <c r="E3124" s="0" t="s">
        <v>429</v>
      </c>
      <c r="F3124" s="0" t="s">
        <v>428</v>
      </c>
      <c r="G3124" s="0">
        <v>5</v>
      </c>
      <c r="H3124" s="5">
        <v>5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72.38</v>
      </c>
      <c r="P3124" s="4">
        <v>361.92</v>
      </c>
      <c r="Q3124" s="0" t="s">
        <v>54</v>
      </c>
      <c r="R3124" s="0" t="s">
        <v>55</v>
      </c>
      <c r="S3124" s="0" t="s">
        <v>64</v>
      </c>
      <c r="T3124" s="0" t="s">
        <v>258</v>
      </c>
      <c r="U3124" s="0" t="s">
        <v>107</v>
      </c>
      <c r="V3124" s="0">
        <v>395</v>
      </c>
      <c r="W3124" s="0">
        <v>395</v>
      </c>
      <c r="X3124" s="4">
        <v>47.542</v>
      </c>
      <c r="Y3124" s="11">
        <v>0.00331746455297</v>
      </c>
      <c r="Z3124" s="4">
        <v>316.5694498886499</v>
      </c>
      <c r="AA3124" s="4">
        <v>45.350550111350131</v>
      </c>
      <c r="AB3124" s="0" t="s">
        <v>430</v>
      </c>
      <c r="AC3124" s="0" t="s">
        <v>4073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4066</v>
      </c>
      <c r="B3125" s="0" t="s">
        <v>49</v>
      </c>
      <c r="C3125" s="0" t="s">
        <v>50</v>
      </c>
      <c r="D3125" s="0" t="s">
        <v>2307</v>
      </c>
      <c r="E3125" s="0" t="s">
        <v>517</v>
      </c>
      <c r="F3125" s="0" t="s">
        <v>2307</v>
      </c>
      <c r="G3125" s="0">
        <v>5</v>
      </c>
      <c r="H3125" s="5">
        <v>5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54.65</v>
      </c>
      <c r="P3125" s="4">
        <v>273.23</v>
      </c>
      <c r="Q3125" s="0" t="s">
        <v>63</v>
      </c>
      <c r="R3125" s="0" t="s">
        <v>55</v>
      </c>
      <c r="S3125" s="0" t="s">
        <v>64</v>
      </c>
      <c r="T3125" s="0" t="s">
        <v>53</v>
      </c>
      <c r="U3125" s="0" t="s">
        <v>513</v>
      </c>
      <c r="V3125" s="0">
        <v>-1</v>
      </c>
      <c r="W3125" s="0">
        <v>-1</v>
      </c>
      <c r="Y3125" s="11"/>
      <c r="AA3125" s="4">
        <v>273.23</v>
      </c>
      <c r="AB3125" s="0" t="s">
        <v>514</v>
      </c>
      <c r="AC3125" s="0" t="s">
        <v>4074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4066</v>
      </c>
      <c r="B3126" s="0" t="s">
        <v>49</v>
      </c>
      <c r="C3126" s="0" t="s">
        <v>50</v>
      </c>
      <c r="D3126" s="0" t="s">
        <v>203</v>
      </c>
      <c r="E3126" s="0" t="s">
        <v>204</v>
      </c>
      <c r="F3126" s="0" t="s">
        <v>203</v>
      </c>
      <c r="G3126" s="0">
        <v>1</v>
      </c>
      <c r="H3126" s="5">
        <v>1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46.45</v>
      </c>
      <c r="P3126" s="4">
        <v>46.45</v>
      </c>
      <c r="Q3126" s="0" t="s">
        <v>54</v>
      </c>
      <c r="R3126" s="0" t="s">
        <v>55</v>
      </c>
      <c r="S3126" s="0" t="s">
        <v>92</v>
      </c>
      <c r="T3126" s="0" t="s">
        <v>101</v>
      </c>
      <c r="U3126" s="0" t="s">
        <v>126</v>
      </c>
      <c r="V3126" s="0">
        <v>92</v>
      </c>
      <c r="W3126" s="0">
        <v>92</v>
      </c>
      <c r="X3126" s="4">
        <v>27.9468</v>
      </c>
      <c r="Y3126" s="11">
        <v>0.00331746455297</v>
      </c>
      <c r="Z3126" s="4">
        <v>37.218051836894205</v>
      </c>
      <c r="AA3126" s="4">
        <v>9.2319481631058</v>
      </c>
      <c r="AB3126" s="0" t="s">
        <v>205</v>
      </c>
      <c r="AC3126" s="0" t="s">
        <v>4075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4066</v>
      </c>
      <c r="B3127" s="0" t="s">
        <v>49</v>
      </c>
      <c r="C3127" s="0" t="s">
        <v>50</v>
      </c>
      <c r="D3127" s="0" t="s">
        <v>1508</v>
      </c>
      <c r="E3127" s="0" t="s">
        <v>211</v>
      </c>
      <c r="F3127" s="0" t="s">
        <v>1508</v>
      </c>
      <c r="G3127" s="0">
        <v>2</v>
      </c>
      <c r="H3127" s="5">
        <v>2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55.94</v>
      </c>
      <c r="P3127" s="4">
        <v>111.88</v>
      </c>
      <c r="Q3127" s="0" t="s">
        <v>63</v>
      </c>
      <c r="R3127" s="0" t="s">
        <v>55</v>
      </c>
      <c r="S3127" s="0" t="s">
        <v>116</v>
      </c>
      <c r="T3127" s="0" t="s">
        <v>53</v>
      </c>
      <c r="U3127" s="0" t="s">
        <v>77</v>
      </c>
      <c r="V3127" s="0">
        <v>-1</v>
      </c>
      <c r="W3127" s="0">
        <v>-1</v>
      </c>
      <c r="Y3127" s="11"/>
      <c r="AA3127" s="4">
        <v>111.88</v>
      </c>
      <c r="AB3127" s="0" t="s">
        <v>212</v>
      </c>
      <c r="AC3127" s="0" t="s">
        <v>4076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4066</v>
      </c>
      <c r="B3128" s="0" t="s">
        <v>49</v>
      </c>
      <c r="C3128" s="0" t="s">
        <v>50</v>
      </c>
      <c r="D3128" s="0" t="s">
        <v>151</v>
      </c>
      <c r="E3128" s="0" t="s">
        <v>152</v>
      </c>
      <c r="F3128" s="0" t="s">
        <v>151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41.44</v>
      </c>
      <c r="P3128" s="4">
        <v>207.21</v>
      </c>
      <c r="Q3128" s="0" t="s">
        <v>63</v>
      </c>
      <c r="R3128" s="0" t="s">
        <v>55</v>
      </c>
      <c r="S3128" s="0" t="s">
        <v>64</v>
      </c>
      <c r="T3128" s="0" t="s">
        <v>53</v>
      </c>
      <c r="U3128" s="0" t="s">
        <v>58</v>
      </c>
      <c r="V3128" s="0">
        <v>-1</v>
      </c>
      <c r="W3128" s="0">
        <v>-1</v>
      </c>
      <c r="Y3128" s="11"/>
      <c r="AA3128" s="4">
        <v>207.21</v>
      </c>
      <c r="AB3128" s="0" t="s">
        <v>153</v>
      </c>
      <c r="AC3128" s="0" t="s">
        <v>4077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4066</v>
      </c>
      <c r="B3129" s="0" t="s">
        <v>49</v>
      </c>
      <c r="C3129" s="0" t="s">
        <v>50</v>
      </c>
      <c r="D3129" s="0" t="s">
        <v>567</v>
      </c>
      <c r="E3129" s="0" t="s">
        <v>226</v>
      </c>
      <c r="F3129" s="0" t="s">
        <v>567</v>
      </c>
      <c r="G3129" s="0">
        <v>1</v>
      </c>
      <c r="H3129" s="5">
        <v>1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46.45</v>
      </c>
      <c r="P3129" s="4">
        <v>46.45</v>
      </c>
      <c r="Q3129" s="0" t="s">
        <v>54</v>
      </c>
      <c r="R3129" s="0" t="s">
        <v>55</v>
      </c>
      <c r="S3129" s="0" t="s">
        <v>92</v>
      </c>
      <c r="T3129" s="0" t="s">
        <v>57</v>
      </c>
      <c r="U3129" s="0" t="s">
        <v>70</v>
      </c>
      <c r="V3129" s="0">
        <v>152</v>
      </c>
      <c r="W3129" s="0">
        <v>152</v>
      </c>
      <c r="X3129" s="4">
        <v>38.3724</v>
      </c>
      <c r="Y3129" s="11">
        <v>0.00331746455297</v>
      </c>
      <c r="Z3129" s="4">
        <v>51.102307681238607</v>
      </c>
      <c r="AA3129" s="4">
        <v>-4.6523076812386028</v>
      </c>
      <c r="AB3129" s="0" t="s">
        <v>227</v>
      </c>
      <c r="AC3129" s="0" t="s">
        <v>4078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4079</v>
      </c>
      <c r="B3130" s="0" t="s">
        <v>49</v>
      </c>
      <c r="C3130" s="0" t="s">
        <v>50</v>
      </c>
      <c r="D3130" s="0" t="s">
        <v>3100</v>
      </c>
      <c r="E3130" s="0" t="s">
        <v>678</v>
      </c>
      <c r="F3130" s="0" t="s">
        <v>3100</v>
      </c>
      <c r="G3130" s="0">
        <v>1</v>
      </c>
      <c r="H3130" s="5">
        <v>1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80.91</v>
      </c>
      <c r="P3130" s="4">
        <v>80.91</v>
      </c>
      <c r="Q3130" s="0" t="s">
        <v>54</v>
      </c>
      <c r="R3130" s="0" t="s">
        <v>679</v>
      </c>
      <c r="S3130" s="0" t="s">
        <v>92</v>
      </c>
      <c r="T3130" s="0" t="s">
        <v>263</v>
      </c>
      <c r="U3130" s="0" t="s">
        <v>53</v>
      </c>
      <c r="V3130" s="0">
        <v>754</v>
      </c>
      <c r="W3130" s="0">
        <v>754</v>
      </c>
      <c r="X3130" s="4">
        <v>754</v>
      </c>
      <c r="Y3130" s="11">
        <v>0.00331746455297</v>
      </c>
      <c r="Z3130" s="4">
        <v>1004.136827293938</v>
      </c>
      <c r="AA3130" s="4">
        <v>-923.226827293938</v>
      </c>
      <c r="AB3130" s="0" t="s">
        <v>807</v>
      </c>
      <c r="AC3130" s="0" t="s">
        <v>4080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4079</v>
      </c>
      <c r="B3131" s="0" t="s">
        <v>49</v>
      </c>
      <c r="C3131" s="0" t="s">
        <v>50</v>
      </c>
      <c r="D3131" s="0" t="s">
        <v>68</v>
      </c>
      <c r="E3131" s="0" t="s">
        <v>69</v>
      </c>
      <c r="F3131" s="0" t="s">
        <v>68</v>
      </c>
      <c r="G3131" s="0">
        <v>4</v>
      </c>
      <c r="H3131" s="5">
        <v>4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38.69</v>
      </c>
      <c r="P3131" s="4">
        <v>154.75</v>
      </c>
      <c r="Q3131" s="0" t="s">
        <v>63</v>
      </c>
      <c r="R3131" s="0" t="s">
        <v>55</v>
      </c>
      <c r="S3131" s="0" t="s">
        <v>116</v>
      </c>
      <c r="T3131" s="0" t="s">
        <v>53</v>
      </c>
      <c r="U3131" s="0" t="s">
        <v>70</v>
      </c>
      <c r="V3131" s="0">
        <v>-1</v>
      </c>
      <c r="W3131" s="0">
        <v>-1</v>
      </c>
      <c r="Y3131" s="11"/>
      <c r="AA3131" s="4">
        <v>154.75</v>
      </c>
      <c r="AB3131" s="0" t="s">
        <v>71</v>
      </c>
      <c r="AC3131" s="0" t="s">
        <v>4081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4079</v>
      </c>
      <c r="B3132" s="0" t="s">
        <v>49</v>
      </c>
      <c r="C3132" s="0" t="s">
        <v>50</v>
      </c>
      <c r="D3132" s="0" t="s">
        <v>470</v>
      </c>
      <c r="E3132" s="0" t="s">
        <v>471</v>
      </c>
      <c r="F3132" s="0" t="s">
        <v>470</v>
      </c>
      <c r="G3132" s="0">
        <v>3</v>
      </c>
      <c r="H3132" s="5">
        <v>3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43.01</v>
      </c>
      <c r="P3132" s="4">
        <v>129.02</v>
      </c>
      <c r="Q3132" s="0" t="s">
        <v>63</v>
      </c>
      <c r="R3132" s="0" t="s">
        <v>55</v>
      </c>
      <c r="S3132" s="0" t="s">
        <v>116</v>
      </c>
      <c r="T3132" s="0" t="s">
        <v>53</v>
      </c>
      <c r="U3132" s="0" t="s">
        <v>70</v>
      </c>
      <c r="V3132" s="0">
        <v>-1</v>
      </c>
      <c r="W3132" s="0">
        <v>-1</v>
      </c>
      <c r="Y3132" s="11"/>
      <c r="AA3132" s="4">
        <v>129.02</v>
      </c>
      <c r="AB3132" s="0" t="s">
        <v>232</v>
      </c>
      <c r="AC3132" s="0" t="s">
        <v>4082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4079</v>
      </c>
      <c r="B3133" s="0" t="s">
        <v>49</v>
      </c>
      <c r="C3133" s="0" t="s">
        <v>50</v>
      </c>
      <c r="D3133" s="0" t="s">
        <v>243</v>
      </c>
      <c r="E3133" s="0" t="s">
        <v>244</v>
      </c>
      <c r="F3133" s="0" t="s">
        <v>243</v>
      </c>
      <c r="G3133" s="0">
        <v>3</v>
      </c>
      <c r="H3133" s="5">
        <v>3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25.01</v>
      </c>
      <c r="P3133" s="4">
        <v>75.04</v>
      </c>
      <c r="Q3133" s="0" t="s">
        <v>54</v>
      </c>
      <c r="R3133" s="0" t="s">
        <v>55</v>
      </c>
      <c r="S3133" s="0" t="s">
        <v>116</v>
      </c>
      <c r="T3133" s="0" t="s">
        <v>101</v>
      </c>
      <c r="U3133" s="0" t="s">
        <v>65</v>
      </c>
      <c r="V3133" s="0">
        <v>82</v>
      </c>
      <c r="W3133" s="0">
        <v>82</v>
      </c>
      <c r="X3133" s="4">
        <v>22.4164</v>
      </c>
      <c r="Y3133" s="11">
        <v>0.00331746455297</v>
      </c>
      <c r="Z3133" s="4">
        <v>89.558883721559013</v>
      </c>
      <c r="AA3133" s="4">
        <v>-14.518883721559011</v>
      </c>
      <c r="AB3133" s="0" t="s">
        <v>245</v>
      </c>
      <c r="AC3133" s="0" t="s">
        <v>4083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4079</v>
      </c>
      <c r="B3134" s="0" t="s">
        <v>49</v>
      </c>
      <c r="C3134" s="0" t="s">
        <v>50</v>
      </c>
      <c r="D3134" s="0" t="s">
        <v>3765</v>
      </c>
      <c r="E3134" s="0" t="s">
        <v>3766</v>
      </c>
      <c r="F3134" s="0" t="s">
        <v>3765</v>
      </c>
      <c r="G3134" s="0">
        <v>1</v>
      </c>
      <c r="H3134" s="5">
        <v>1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46.45</v>
      </c>
      <c r="P3134" s="4">
        <v>46.45</v>
      </c>
      <c r="Q3134" s="0" t="s">
        <v>63</v>
      </c>
      <c r="R3134" s="0" t="s">
        <v>55</v>
      </c>
      <c r="S3134" s="0" t="s">
        <v>92</v>
      </c>
      <c r="T3134" s="0" t="s">
        <v>53</v>
      </c>
      <c r="U3134" s="0" t="s">
        <v>102</v>
      </c>
      <c r="V3134" s="0">
        <v>-1</v>
      </c>
      <c r="W3134" s="0">
        <v>-1</v>
      </c>
      <c r="Y3134" s="11"/>
      <c r="AA3134" s="4">
        <v>46.45</v>
      </c>
      <c r="AB3134" s="0" t="s">
        <v>3767</v>
      </c>
      <c r="AC3134" s="0" t="s">
        <v>4084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4079</v>
      </c>
      <c r="B3135" s="0" t="s">
        <v>49</v>
      </c>
      <c r="C3135" s="0" t="s">
        <v>50</v>
      </c>
      <c r="D3135" s="0" t="s">
        <v>309</v>
      </c>
      <c r="E3135" s="0" t="s">
        <v>310</v>
      </c>
      <c r="F3135" s="0" t="s">
        <v>309</v>
      </c>
      <c r="G3135" s="0">
        <v>5</v>
      </c>
      <c r="H3135" s="5">
        <v>5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45.56</v>
      </c>
      <c r="P3135" s="4">
        <v>227.82</v>
      </c>
      <c r="Q3135" s="0" t="s">
        <v>54</v>
      </c>
      <c r="R3135" s="0" t="s">
        <v>55</v>
      </c>
      <c r="S3135" s="0" t="s">
        <v>64</v>
      </c>
      <c r="T3135" s="0" t="s">
        <v>76</v>
      </c>
      <c r="U3135" s="0" t="s">
        <v>96</v>
      </c>
      <c r="V3135" s="0">
        <v>248</v>
      </c>
      <c r="W3135" s="0">
        <v>248</v>
      </c>
      <c r="X3135" s="4">
        <v>30.5364</v>
      </c>
      <c r="Y3135" s="11">
        <v>0.00331746455297</v>
      </c>
      <c r="Z3135" s="4">
        <v>203.33371228765654</v>
      </c>
      <c r="AA3135" s="4">
        <v>24.486287712343447</v>
      </c>
      <c r="AB3135" s="0" t="s">
        <v>311</v>
      </c>
      <c r="AC3135" s="0" t="s">
        <v>4085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4079</v>
      </c>
      <c r="B3136" s="0" t="s">
        <v>49</v>
      </c>
      <c r="C3136" s="0" t="s">
        <v>50</v>
      </c>
      <c r="D3136" s="0" t="s">
        <v>1776</v>
      </c>
      <c r="E3136" s="0" t="s">
        <v>771</v>
      </c>
      <c r="F3136" s="0" t="s">
        <v>1776</v>
      </c>
      <c r="G3136" s="0">
        <v>1</v>
      </c>
      <c r="H3136" s="5">
        <v>1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46.45</v>
      </c>
      <c r="P3136" s="4">
        <v>46.45</v>
      </c>
      <c r="Q3136" s="0" t="s">
        <v>54</v>
      </c>
      <c r="R3136" s="0" t="s">
        <v>55</v>
      </c>
      <c r="S3136" s="0" t="s">
        <v>92</v>
      </c>
      <c r="T3136" s="0" t="s">
        <v>57</v>
      </c>
      <c r="U3136" s="0" t="s">
        <v>70</v>
      </c>
      <c r="V3136" s="0">
        <v>155</v>
      </c>
      <c r="W3136" s="0">
        <v>155</v>
      </c>
      <c r="X3136" s="4">
        <v>38.901</v>
      </c>
      <c r="Y3136" s="11">
        <v>0.00331746455297</v>
      </c>
      <c r="Z3136" s="4">
        <v>51.8062688575086</v>
      </c>
      <c r="AA3136" s="4">
        <v>-5.3562688575085966</v>
      </c>
      <c r="AB3136" s="0" t="s">
        <v>281</v>
      </c>
      <c r="AC3136" s="0" t="s">
        <v>4086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4079</v>
      </c>
      <c r="B3137" s="0" t="s">
        <v>49</v>
      </c>
      <c r="C3137" s="0" t="s">
        <v>50</v>
      </c>
      <c r="D3137" s="0" t="s">
        <v>99</v>
      </c>
      <c r="E3137" s="0" t="s">
        <v>100</v>
      </c>
      <c r="F3137" s="0" t="s">
        <v>99</v>
      </c>
      <c r="G3137" s="0">
        <v>23</v>
      </c>
      <c r="H3137" s="5">
        <v>23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14.82</v>
      </c>
      <c r="P3137" s="4">
        <v>340.75</v>
      </c>
      <c r="Q3137" s="0" t="s">
        <v>54</v>
      </c>
      <c r="R3137" s="0" t="s">
        <v>55</v>
      </c>
      <c r="S3137" s="0" t="s">
        <v>56</v>
      </c>
      <c r="T3137" s="0" t="s">
        <v>101</v>
      </c>
      <c r="U3137" s="0" t="s">
        <v>102</v>
      </c>
      <c r="V3137" s="0">
        <v>85</v>
      </c>
      <c r="W3137" s="0">
        <v>85</v>
      </c>
      <c r="X3137" s="4">
        <v>7.17</v>
      </c>
      <c r="Y3137" s="11">
        <v>0.00331746455297</v>
      </c>
      <c r="Z3137" s="4">
        <v>219.61830794302824</v>
      </c>
      <c r="AA3137" s="4">
        <v>121.13169205697173</v>
      </c>
      <c r="AB3137" s="0" t="s">
        <v>103</v>
      </c>
      <c r="AC3137" s="0" t="s">
        <v>4087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4079</v>
      </c>
      <c r="B3138" s="0" t="s">
        <v>49</v>
      </c>
      <c r="C3138" s="0" t="s">
        <v>50</v>
      </c>
      <c r="D3138" s="0" t="s">
        <v>533</v>
      </c>
      <c r="E3138" s="0" t="s">
        <v>534</v>
      </c>
      <c r="F3138" s="0" t="s">
        <v>533</v>
      </c>
      <c r="G3138" s="0">
        <v>4</v>
      </c>
      <c r="H3138" s="5">
        <v>4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33.84</v>
      </c>
      <c r="P3138" s="4">
        <v>135.35</v>
      </c>
      <c r="Q3138" s="0" t="s">
        <v>54</v>
      </c>
      <c r="R3138" s="0" t="s">
        <v>55</v>
      </c>
      <c r="S3138" s="0" t="s">
        <v>116</v>
      </c>
      <c r="T3138" s="0" t="s">
        <v>101</v>
      </c>
      <c r="U3138" s="0" t="s">
        <v>117</v>
      </c>
      <c r="V3138" s="0">
        <v>98</v>
      </c>
      <c r="W3138" s="0">
        <v>98</v>
      </c>
      <c r="X3138" s="4">
        <v>21.7316</v>
      </c>
      <c r="Y3138" s="11">
        <v>0.00331746455297</v>
      </c>
      <c r="Z3138" s="4">
        <v>115.76392507172915</v>
      </c>
      <c r="AA3138" s="4">
        <v>19.586074928270861</v>
      </c>
      <c r="AB3138" s="0" t="s">
        <v>307</v>
      </c>
      <c r="AC3138" s="0" t="s">
        <v>4088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4079</v>
      </c>
      <c r="B3139" s="0" t="s">
        <v>49</v>
      </c>
      <c r="C3139" s="0" t="s">
        <v>50</v>
      </c>
      <c r="D3139" s="0" t="s">
        <v>192</v>
      </c>
      <c r="E3139" s="0" t="s">
        <v>193</v>
      </c>
      <c r="F3139" s="0" t="s">
        <v>192</v>
      </c>
      <c r="G3139" s="0">
        <v>24</v>
      </c>
      <c r="H3139" s="5">
        <v>24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14.35</v>
      </c>
      <c r="P3139" s="4">
        <v>344.35</v>
      </c>
      <c r="Q3139" s="0" t="s">
        <v>63</v>
      </c>
      <c r="R3139" s="0" t="s">
        <v>55</v>
      </c>
      <c r="S3139" s="0" t="s">
        <v>56</v>
      </c>
      <c r="T3139" s="0" t="s">
        <v>53</v>
      </c>
      <c r="U3139" s="0" t="s">
        <v>65</v>
      </c>
      <c r="V3139" s="0">
        <v>-1</v>
      </c>
      <c r="W3139" s="0">
        <v>-1</v>
      </c>
      <c r="Y3139" s="11"/>
      <c r="AA3139" s="4">
        <v>344.35</v>
      </c>
      <c r="AB3139" s="0" t="s">
        <v>194</v>
      </c>
      <c r="AC3139" s="0" t="s">
        <v>4089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4079</v>
      </c>
      <c r="B3140" s="0" t="s">
        <v>49</v>
      </c>
      <c r="C3140" s="0" t="s">
        <v>50</v>
      </c>
      <c r="D3140" s="0" t="s">
        <v>328</v>
      </c>
      <c r="E3140" s="0" t="s">
        <v>197</v>
      </c>
      <c r="F3140" s="0" t="s">
        <v>328</v>
      </c>
      <c r="G3140" s="0">
        <v>5</v>
      </c>
      <c r="H3140" s="5">
        <v>5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28.75</v>
      </c>
      <c r="P3140" s="4">
        <v>143.74</v>
      </c>
      <c r="Q3140" s="0" t="s">
        <v>63</v>
      </c>
      <c r="R3140" s="0" t="s">
        <v>55</v>
      </c>
      <c r="S3140" s="0" t="s">
        <v>64</v>
      </c>
      <c r="T3140" s="0" t="s">
        <v>53</v>
      </c>
      <c r="U3140" s="0" t="s">
        <v>102</v>
      </c>
      <c r="V3140" s="0">
        <v>-1</v>
      </c>
      <c r="W3140" s="0">
        <v>-1</v>
      </c>
      <c r="Y3140" s="11"/>
      <c r="AA3140" s="4">
        <v>143.74</v>
      </c>
      <c r="AB3140" s="0" t="s">
        <v>166</v>
      </c>
      <c r="AC3140" s="0" t="s">
        <v>4090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4079</v>
      </c>
      <c r="B3141" s="0" t="s">
        <v>49</v>
      </c>
      <c r="C3141" s="0" t="s">
        <v>50</v>
      </c>
      <c r="D3141" s="0" t="s">
        <v>217</v>
      </c>
      <c r="E3141" s="0" t="s">
        <v>218</v>
      </c>
      <c r="F3141" s="0" t="s">
        <v>217</v>
      </c>
      <c r="G3141" s="0">
        <v>23</v>
      </c>
      <c r="H3141" s="5">
        <v>23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20.79</v>
      </c>
      <c r="P3141" s="4">
        <v>478.16</v>
      </c>
      <c r="Q3141" s="0" t="s">
        <v>54</v>
      </c>
      <c r="R3141" s="0" t="s">
        <v>55</v>
      </c>
      <c r="S3141" s="0" t="s">
        <v>56</v>
      </c>
      <c r="T3141" s="0" t="s">
        <v>57</v>
      </c>
      <c r="U3141" s="0" t="s">
        <v>130</v>
      </c>
      <c r="V3141" s="0">
        <v>188</v>
      </c>
      <c r="W3141" s="0">
        <v>188</v>
      </c>
      <c r="X3141" s="4">
        <v>11.7456</v>
      </c>
      <c r="Y3141" s="11">
        <v>0.00331746455297</v>
      </c>
      <c r="Z3141" s="4">
        <v>359.7697068027382</v>
      </c>
      <c r="AA3141" s="4">
        <v>118.3902931972618</v>
      </c>
      <c r="AB3141" s="0" t="s">
        <v>131</v>
      </c>
      <c r="AC3141" s="0" t="s">
        <v>4091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4079</v>
      </c>
      <c r="B3142" s="0" t="s">
        <v>49</v>
      </c>
      <c r="C3142" s="0" t="s">
        <v>50</v>
      </c>
      <c r="D3142" s="0" t="s">
        <v>2116</v>
      </c>
      <c r="E3142" s="0" t="s">
        <v>344</v>
      </c>
      <c r="F3142" s="0" t="s">
        <v>2116</v>
      </c>
      <c r="G3142" s="0">
        <v>5</v>
      </c>
      <c r="H3142" s="5">
        <v>5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41.44</v>
      </c>
      <c r="P3142" s="4">
        <v>207.21</v>
      </c>
      <c r="Q3142" s="0" t="s">
        <v>54</v>
      </c>
      <c r="R3142" s="0" t="s">
        <v>55</v>
      </c>
      <c r="S3142" s="0" t="s">
        <v>64</v>
      </c>
      <c r="T3142" s="0" t="s">
        <v>57</v>
      </c>
      <c r="U3142" s="0" t="s">
        <v>135</v>
      </c>
      <c r="V3142" s="0">
        <v>180</v>
      </c>
      <c r="W3142" s="0">
        <v>180</v>
      </c>
      <c r="X3142" s="4">
        <v>24.83</v>
      </c>
      <c r="Y3142" s="11">
        <v>0.00331746455297</v>
      </c>
      <c r="Z3142" s="4">
        <v>165.33632242512255</v>
      </c>
      <c r="AA3142" s="4">
        <v>41.873677574877448</v>
      </c>
      <c r="AB3142" s="0" t="s">
        <v>345</v>
      </c>
      <c r="AC3142" s="0" t="s">
        <v>4092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4079</v>
      </c>
      <c r="B3143" s="0" t="s">
        <v>49</v>
      </c>
      <c r="C3143" s="0" t="s">
        <v>50</v>
      </c>
      <c r="D3143" s="0" t="s">
        <v>133</v>
      </c>
      <c r="E3143" s="0" t="s">
        <v>134</v>
      </c>
      <c r="F3143" s="0" t="s">
        <v>133</v>
      </c>
      <c r="G3143" s="0">
        <v>1</v>
      </c>
      <c r="H3143" s="5">
        <v>1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50.56</v>
      </c>
      <c r="P3143" s="4">
        <v>50.56</v>
      </c>
      <c r="Q3143" s="0" t="s">
        <v>63</v>
      </c>
      <c r="R3143" s="0" t="s">
        <v>55</v>
      </c>
      <c r="S3143" s="0" t="s">
        <v>92</v>
      </c>
      <c r="T3143" s="0" t="s">
        <v>53</v>
      </c>
      <c r="U3143" s="0" t="s">
        <v>135</v>
      </c>
      <c r="V3143" s="0">
        <v>-1</v>
      </c>
      <c r="W3143" s="0">
        <v>-1</v>
      </c>
      <c r="Y3143" s="11"/>
      <c r="AA3143" s="4">
        <v>50.56</v>
      </c>
      <c r="AB3143" s="0" t="s">
        <v>136</v>
      </c>
      <c r="AC3143" s="0" t="s">
        <v>4093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4094</v>
      </c>
      <c r="B3144" s="0" t="s">
        <v>49</v>
      </c>
      <c r="C3144" s="0" t="s">
        <v>50</v>
      </c>
      <c r="D3144" s="0" t="s">
        <v>142</v>
      </c>
      <c r="E3144" s="0" t="s">
        <v>143</v>
      </c>
      <c r="F3144" s="0" t="s">
        <v>142</v>
      </c>
      <c r="G3144" s="0">
        <v>24</v>
      </c>
      <c r="H3144" s="5">
        <v>26</v>
      </c>
      <c r="I3144" s="0" t="s">
        <v>53</v>
      </c>
      <c r="J3144" s="0" t="s">
        <v>53</v>
      </c>
      <c r="K3144" s="5" t="s">
        <v>53</v>
      </c>
      <c r="L3144" s="5" t="s">
        <v>53</v>
      </c>
      <c r="N3144" s="5">
        <v>11</v>
      </c>
      <c r="O3144" s="4">
        <v>19.31</v>
      </c>
      <c r="P3144" s="4">
        <v>502.04</v>
      </c>
      <c r="Q3144" s="0" t="s">
        <v>54</v>
      </c>
      <c r="R3144" s="0" t="s">
        <v>55</v>
      </c>
      <c r="S3144" s="0" t="s">
        <v>56</v>
      </c>
      <c r="T3144" s="0" t="s">
        <v>76</v>
      </c>
      <c r="U3144" s="0" t="s">
        <v>77</v>
      </c>
      <c r="V3144" s="0">
        <v>219</v>
      </c>
      <c r="W3144" s="0">
        <v>219</v>
      </c>
      <c r="X3144" s="4">
        <v>12.3584</v>
      </c>
      <c r="Y3144" s="11">
        <v>0.00331746455297</v>
      </c>
      <c r="Z3144" s="4">
        <v>427.91464022170356</v>
      </c>
      <c r="AA3144" s="4">
        <v>74.125359778296442</v>
      </c>
      <c r="AB3144" s="0" t="s">
        <v>144</v>
      </c>
      <c r="AC3144" s="0" t="s">
        <v>4095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4094</v>
      </c>
      <c r="B3145" s="0" t="s">
        <v>49</v>
      </c>
      <c r="C3145" s="0" t="s">
        <v>50</v>
      </c>
      <c r="D3145" s="0" t="s">
        <v>2327</v>
      </c>
      <c r="E3145" s="0" t="s">
        <v>605</v>
      </c>
      <c r="F3145" s="0" t="s">
        <v>2327</v>
      </c>
      <c r="G3145" s="0">
        <v>8</v>
      </c>
      <c r="H3145" s="5">
        <v>8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30.6</v>
      </c>
      <c r="P3145" s="4">
        <v>244.77</v>
      </c>
      <c r="Q3145" s="0" t="s">
        <v>63</v>
      </c>
      <c r="R3145" s="0" t="s">
        <v>55</v>
      </c>
      <c r="S3145" s="0" t="s">
        <v>64</v>
      </c>
      <c r="T3145" s="0" t="s">
        <v>53</v>
      </c>
      <c r="U3145" s="0" t="s">
        <v>70</v>
      </c>
      <c r="V3145" s="0">
        <v>-1</v>
      </c>
      <c r="W3145" s="0">
        <v>-1</v>
      </c>
      <c r="Y3145" s="11"/>
      <c r="AA3145" s="4">
        <v>244.77</v>
      </c>
      <c r="AB3145" s="0" t="s">
        <v>606</v>
      </c>
      <c r="AC3145" s="0" t="s">
        <v>4096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4094</v>
      </c>
      <c r="B3146" s="0" t="s">
        <v>49</v>
      </c>
      <c r="C3146" s="0" t="s">
        <v>50</v>
      </c>
      <c r="D3146" s="0" t="s">
        <v>238</v>
      </c>
      <c r="E3146" s="0" t="s">
        <v>239</v>
      </c>
      <c r="F3146" s="0" t="s">
        <v>238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58.21</v>
      </c>
      <c r="P3146" s="4">
        <v>58.21</v>
      </c>
      <c r="Q3146" s="0" t="s">
        <v>54</v>
      </c>
      <c r="R3146" s="0" t="s">
        <v>55</v>
      </c>
      <c r="S3146" s="0" t="s">
        <v>92</v>
      </c>
      <c r="T3146" s="0" t="s">
        <v>76</v>
      </c>
      <c r="U3146" s="0" t="s">
        <v>130</v>
      </c>
      <c r="V3146" s="0">
        <v>222</v>
      </c>
      <c r="W3146" s="0">
        <v>222</v>
      </c>
      <c r="X3146" s="4">
        <v>49.7736</v>
      </c>
      <c r="Y3146" s="11">
        <v>0.00331746455297</v>
      </c>
      <c r="Z3146" s="4">
        <v>66.285815367370759</v>
      </c>
      <c r="AA3146" s="4">
        <v>-8.0758153673707582</v>
      </c>
      <c r="AB3146" s="0" t="s">
        <v>240</v>
      </c>
      <c r="AC3146" s="0" t="s">
        <v>4097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4094</v>
      </c>
      <c r="B3147" s="0" t="s">
        <v>49</v>
      </c>
      <c r="C3147" s="0" t="s">
        <v>50</v>
      </c>
      <c r="D3147" s="0" t="s">
        <v>3541</v>
      </c>
      <c r="E3147" s="0" t="s">
        <v>80</v>
      </c>
      <c r="F3147" s="0" t="s">
        <v>3541</v>
      </c>
      <c r="G3147" s="0">
        <v>3</v>
      </c>
      <c r="H3147" s="5">
        <v>3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25.01</v>
      </c>
      <c r="P3147" s="4">
        <v>75.04</v>
      </c>
      <c r="Q3147" s="0" t="s">
        <v>63</v>
      </c>
      <c r="R3147" s="0" t="s">
        <v>55</v>
      </c>
      <c r="S3147" s="0" t="s">
        <v>116</v>
      </c>
      <c r="T3147" s="0" t="s">
        <v>53</v>
      </c>
      <c r="U3147" s="0" t="s">
        <v>65</v>
      </c>
      <c r="V3147" s="0">
        <v>-1</v>
      </c>
      <c r="W3147" s="0">
        <v>-1</v>
      </c>
      <c r="Y3147" s="11"/>
      <c r="AA3147" s="4">
        <v>75.04</v>
      </c>
      <c r="AB3147" s="0" t="s">
        <v>81</v>
      </c>
      <c r="AC3147" s="0" t="s">
        <v>4098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4094</v>
      </c>
      <c r="B3148" s="0" t="s">
        <v>49</v>
      </c>
      <c r="C3148" s="0" t="s">
        <v>50</v>
      </c>
      <c r="D3148" s="0" t="s">
        <v>86</v>
      </c>
      <c r="E3148" s="0" t="s">
        <v>87</v>
      </c>
      <c r="F3148" s="0" t="s">
        <v>86</v>
      </c>
      <c r="G3148" s="0">
        <v>2</v>
      </c>
      <c r="H3148" s="5">
        <v>2</v>
      </c>
      <c r="I3148" s="0" t="s">
        <v>53</v>
      </c>
      <c r="J3148" s="0" t="s">
        <v>53</v>
      </c>
      <c r="K3148" s="5" t="s">
        <v>53</v>
      </c>
      <c r="L3148" s="5" t="s">
        <v>53</v>
      </c>
      <c r="O3148" s="4">
        <v>38.49</v>
      </c>
      <c r="P3148" s="4">
        <v>76.97</v>
      </c>
      <c r="Q3148" s="0" t="s">
        <v>54</v>
      </c>
      <c r="R3148" s="0" t="s">
        <v>55</v>
      </c>
      <c r="S3148" s="0" t="s">
        <v>116</v>
      </c>
      <c r="T3148" s="0" t="s">
        <v>76</v>
      </c>
      <c r="U3148" s="0" t="s">
        <v>77</v>
      </c>
      <c r="V3148" s="0">
        <v>205</v>
      </c>
      <c r="W3148" s="0">
        <v>205</v>
      </c>
      <c r="X3148" s="4">
        <v>43.107</v>
      </c>
      <c r="Y3148" s="11">
        <v>0.00331746455297</v>
      </c>
      <c r="Z3148" s="4">
        <v>114.81518889697556</v>
      </c>
      <c r="AA3148" s="4">
        <v>-37.845188896975557</v>
      </c>
      <c r="AB3148" s="0" t="s">
        <v>88</v>
      </c>
      <c r="AC3148" s="0" t="s">
        <v>4099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4094</v>
      </c>
      <c r="B3149" s="0" t="s">
        <v>49</v>
      </c>
      <c r="C3149" s="0" t="s">
        <v>50</v>
      </c>
      <c r="D3149" s="0" t="s">
        <v>90</v>
      </c>
      <c r="E3149" s="0" t="s">
        <v>91</v>
      </c>
      <c r="F3149" s="0" t="s">
        <v>90</v>
      </c>
      <c r="G3149" s="0">
        <v>15</v>
      </c>
      <c r="H3149" s="5">
        <v>15</v>
      </c>
      <c r="I3149" s="0" t="s">
        <v>53</v>
      </c>
      <c r="J3149" s="0" t="s">
        <v>53</v>
      </c>
      <c r="K3149" s="5" t="s">
        <v>53</v>
      </c>
      <c r="L3149" s="5" t="s">
        <v>53</v>
      </c>
      <c r="O3149" s="4">
        <v>26.65</v>
      </c>
      <c r="P3149" s="4">
        <v>399.76</v>
      </c>
      <c r="Q3149" s="0" t="s">
        <v>63</v>
      </c>
      <c r="R3149" s="0" t="s">
        <v>55</v>
      </c>
      <c r="S3149" s="0" t="s">
        <v>75</v>
      </c>
      <c r="T3149" s="0" t="s">
        <v>53</v>
      </c>
      <c r="U3149" s="0" t="s">
        <v>77</v>
      </c>
      <c r="V3149" s="0">
        <v>-1</v>
      </c>
      <c r="W3149" s="0">
        <v>-1</v>
      </c>
      <c r="Y3149" s="11"/>
      <c r="AA3149" s="4">
        <v>399.76</v>
      </c>
      <c r="AB3149" s="0" t="s">
        <v>93</v>
      </c>
      <c r="AC3149" s="0" t="s">
        <v>4100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4094</v>
      </c>
      <c r="B3150" s="0" t="s">
        <v>49</v>
      </c>
      <c r="C3150" s="0" t="s">
        <v>50</v>
      </c>
      <c r="D3150" s="0" t="s">
        <v>863</v>
      </c>
      <c r="E3150" s="0" t="s">
        <v>306</v>
      </c>
      <c r="F3150" s="0" t="s">
        <v>863</v>
      </c>
      <c r="G3150" s="0">
        <v>5</v>
      </c>
      <c r="H3150" s="5">
        <v>5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28.75</v>
      </c>
      <c r="P3150" s="4">
        <v>143.74</v>
      </c>
      <c r="Q3150" s="0" t="s">
        <v>54</v>
      </c>
      <c r="R3150" s="0" t="s">
        <v>55</v>
      </c>
      <c r="S3150" s="0" t="s">
        <v>64</v>
      </c>
      <c r="T3150" s="0" t="s">
        <v>101</v>
      </c>
      <c r="U3150" s="0" t="s">
        <v>102</v>
      </c>
      <c r="V3150" s="0">
        <v>84</v>
      </c>
      <c r="W3150" s="0">
        <v>84</v>
      </c>
      <c r="X3150" s="4">
        <v>15.608</v>
      </c>
      <c r="Y3150" s="11">
        <v>0.00331746455297</v>
      </c>
      <c r="Z3150" s="4">
        <v>103.92949337137789</v>
      </c>
      <c r="AA3150" s="4">
        <v>39.810506628622122</v>
      </c>
      <c r="AB3150" s="0" t="s">
        <v>307</v>
      </c>
      <c r="AC3150" s="0" t="s">
        <v>4101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4094</v>
      </c>
      <c r="B3151" s="0" t="s">
        <v>49</v>
      </c>
      <c r="C3151" s="0" t="s">
        <v>50</v>
      </c>
      <c r="D3151" s="0" t="s">
        <v>309</v>
      </c>
      <c r="E3151" s="0" t="s">
        <v>310</v>
      </c>
      <c r="F3151" s="0" t="s">
        <v>309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45.56</v>
      </c>
      <c r="P3151" s="4">
        <v>227.82</v>
      </c>
      <c r="Q3151" s="0" t="s">
        <v>54</v>
      </c>
      <c r="R3151" s="0" t="s">
        <v>55</v>
      </c>
      <c r="S3151" s="0" t="s">
        <v>64</v>
      </c>
      <c r="T3151" s="0" t="s">
        <v>76</v>
      </c>
      <c r="U3151" s="0" t="s">
        <v>96</v>
      </c>
      <c r="V3151" s="0">
        <v>248</v>
      </c>
      <c r="W3151" s="0">
        <v>248</v>
      </c>
      <c r="X3151" s="4">
        <v>30.5364</v>
      </c>
      <c r="Y3151" s="11">
        <v>0.00331746455297</v>
      </c>
      <c r="Z3151" s="4">
        <v>203.33371228765654</v>
      </c>
      <c r="AA3151" s="4">
        <v>24.486287712343447</v>
      </c>
      <c r="AB3151" s="0" t="s">
        <v>311</v>
      </c>
      <c r="AC3151" s="0" t="s">
        <v>4102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4094</v>
      </c>
      <c r="B3152" s="0" t="s">
        <v>49</v>
      </c>
      <c r="C3152" s="0" t="s">
        <v>50</v>
      </c>
      <c r="D3152" s="0" t="s">
        <v>160</v>
      </c>
      <c r="E3152" s="0" t="s">
        <v>161</v>
      </c>
      <c r="F3152" s="0" t="s">
        <v>160</v>
      </c>
      <c r="G3152" s="0">
        <v>2</v>
      </c>
      <c r="H3152" s="5">
        <v>2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42.97</v>
      </c>
      <c r="P3152" s="4">
        <v>85.94</v>
      </c>
      <c r="Q3152" s="0" t="s">
        <v>63</v>
      </c>
      <c r="R3152" s="0" t="s">
        <v>55</v>
      </c>
      <c r="S3152" s="0" t="s">
        <v>116</v>
      </c>
      <c r="T3152" s="0" t="s">
        <v>53</v>
      </c>
      <c r="U3152" s="0" t="s">
        <v>58</v>
      </c>
      <c r="V3152" s="0">
        <v>-1</v>
      </c>
      <c r="W3152" s="0">
        <v>-1</v>
      </c>
      <c r="Y3152" s="11"/>
      <c r="AA3152" s="4">
        <v>85.94</v>
      </c>
      <c r="AB3152" s="0" t="s">
        <v>162</v>
      </c>
      <c r="AC3152" s="0" t="s">
        <v>4103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4094</v>
      </c>
      <c r="B3153" s="0" t="s">
        <v>49</v>
      </c>
      <c r="C3153" s="0" t="s">
        <v>50</v>
      </c>
      <c r="D3153" s="0" t="s">
        <v>731</v>
      </c>
      <c r="E3153" s="0" t="s">
        <v>732</v>
      </c>
      <c r="F3153" s="0" t="s">
        <v>731</v>
      </c>
      <c r="G3153" s="0">
        <v>1</v>
      </c>
      <c r="H3153" s="5">
        <v>1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46.45</v>
      </c>
      <c r="P3153" s="4">
        <v>46.45</v>
      </c>
      <c r="Q3153" s="0" t="s">
        <v>54</v>
      </c>
      <c r="R3153" s="0" t="s">
        <v>55</v>
      </c>
      <c r="S3153" s="0" t="s">
        <v>92</v>
      </c>
      <c r="T3153" s="0" t="s">
        <v>57</v>
      </c>
      <c r="U3153" s="0" t="s">
        <v>58</v>
      </c>
      <c r="V3153" s="0">
        <v>185</v>
      </c>
      <c r="W3153" s="0">
        <v>185</v>
      </c>
      <c r="X3153" s="4">
        <v>44.187</v>
      </c>
      <c r="Y3153" s="11">
        <v>0.00331746455297</v>
      </c>
      <c r="Z3153" s="4">
        <v>58.84588062020854</v>
      </c>
      <c r="AA3153" s="4">
        <v>-12.395880620208539</v>
      </c>
      <c r="AB3153" s="0" t="s">
        <v>733</v>
      </c>
      <c r="AC3153" s="0" t="s">
        <v>4104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4094</v>
      </c>
      <c r="B3154" s="0" t="s">
        <v>49</v>
      </c>
      <c r="C3154" s="0" t="s">
        <v>50</v>
      </c>
      <c r="D3154" s="0" t="s">
        <v>3092</v>
      </c>
      <c r="E3154" s="0" t="s">
        <v>111</v>
      </c>
      <c r="F3154" s="0" t="s">
        <v>3092</v>
      </c>
      <c r="G3154" s="0">
        <v>24</v>
      </c>
      <c r="H3154" s="5">
        <v>24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21.68</v>
      </c>
      <c r="P3154" s="4">
        <v>520.2</v>
      </c>
      <c r="Q3154" s="0" t="s">
        <v>63</v>
      </c>
      <c r="R3154" s="0" t="s">
        <v>55</v>
      </c>
      <c r="S3154" s="0" t="s">
        <v>56</v>
      </c>
      <c r="T3154" s="0" t="s">
        <v>53</v>
      </c>
      <c r="U3154" s="0" t="s">
        <v>77</v>
      </c>
      <c r="V3154" s="0">
        <v>-1</v>
      </c>
      <c r="W3154" s="0">
        <v>-1</v>
      </c>
      <c r="Y3154" s="11"/>
      <c r="AA3154" s="4">
        <v>520.2</v>
      </c>
      <c r="AB3154" s="0" t="s">
        <v>112</v>
      </c>
      <c r="AC3154" s="0" t="s">
        <v>4105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4094</v>
      </c>
      <c r="B3155" s="0" t="s">
        <v>49</v>
      </c>
      <c r="C3155" s="0" t="s">
        <v>50</v>
      </c>
      <c r="D3155" s="0" t="s">
        <v>114</v>
      </c>
      <c r="E3155" s="0" t="s">
        <v>115</v>
      </c>
      <c r="F3155" s="0" t="s">
        <v>114</v>
      </c>
      <c r="G3155" s="0">
        <v>17</v>
      </c>
      <c r="H3155" s="5">
        <v>17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18.71</v>
      </c>
      <c r="P3155" s="4">
        <v>318.04</v>
      </c>
      <c r="Q3155" s="0" t="s">
        <v>54</v>
      </c>
      <c r="R3155" s="0" t="s">
        <v>55</v>
      </c>
      <c r="S3155" s="0" t="s">
        <v>354</v>
      </c>
      <c r="T3155" s="0" t="s">
        <v>57</v>
      </c>
      <c r="U3155" s="0" t="s">
        <v>117</v>
      </c>
      <c r="V3155" s="0">
        <v>105</v>
      </c>
      <c r="W3155" s="0">
        <v>105</v>
      </c>
      <c r="X3155" s="4">
        <v>8.861</v>
      </c>
      <c r="Y3155" s="11">
        <v>0.00331746455297</v>
      </c>
      <c r="Z3155" s="4">
        <v>200.61029078657418</v>
      </c>
      <c r="AA3155" s="4">
        <v>117.42970921342582</v>
      </c>
      <c r="AB3155" s="0" t="s">
        <v>118</v>
      </c>
      <c r="AC3155" s="0" t="s">
        <v>4106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4094</v>
      </c>
      <c r="B3156" s="0" t="s">
        <v>49</v>
      </c>
      <c r="C3156" s="0" t="s">
        <v>50</v>
      </c>
      <c r="D3156" s="0" t="s">
        <v>120</v>
      </c>
      <c r="E3156" s="0" t="s">
        <v>121</v>
      </c>
      <c r="F3156" s="0" t="s">
        <v>120</v>
      </c>
      <c r="G3156" s="0">
        <v>16</v>
      </c>
      <c r="H3156" s="5">
        <v>16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42.34</v>
      </c>
      <c r="P3156" s="4">
        <v>677.38</v>
      </c>
      <c r="Q3156" s="0" t="s">
        <v>63</v>
      </c>
      <c r="R3156" s="0" t="s">
        <v>55</v>
      </c>
      <c r="S3156" s="0" t="s">
        <v>75</v>
      </c>
      <c r="T3156" s="0" t="s">
        <v>53</v>
      </c>
      <c r="U3156" s="0" t="s">
        <v>107</v>
      </c>
      <c r="V3156" s="0">
        <v>-1</v>
      </c>
      <c r="W3156" s="0">
        <v>-1</v>
      </c>
      <c r="Y3156" s="11"/>
      <c r="AA3156" s="4">
        <v>677.38</v>
      </c>
      <c r="AB3156" s="0" t="s">
        <v>122</v>
      </c>
      <c r="AC3156" s="0" t="s">
        <v>4107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4094</v>
      </c>
      <c r="B3157" s="0" t="s">
        <v>49</v>
      </c>
      <c r="C3157" s="0" t="s">
        <v>50</v>
      </c>
      <c r="D3157" s="0" t="s">
        <v>124</v>
      </c>
      <c r="E3157" s="0" t="s">
        <v>125</v>
      </c>
      <c r="F3157" s="0" t="s">
        <v>124</v>
      </c>
      <c r="G3157" s="0">
        <v>18</v>
      </c>
      <c r="H3157" s="5">
        <v>18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16.5</v>
      </c>
      <c r="P3157" s="4">
        <v>297.05</v>
      </c>
      <c r="Q3157" s="0" t="s">
        <v>54</v>
      </c>
      <c r="R3157" s="0" t="s">
        <v>55</v>
      </c>
      <c r="S3157" s="0" t="s">
        <v>354</v>
      </c>
      <c r="T3157" s="0" t="s">
        <v>101</v>
      </c>
      <c r="U3157" s="0" t="s">
        <v>126</v>
      </c>
      <c r="V3157" s="0">
        <v>89</v>
      </c>
      <c r="W3157" s="0">
        <v>89</v>
      </c>
      <c r="X3157" s="4">
        <v>8.0852</v>
      </c>
      <c r="Y3157" s="11">
        <v>0.00331746455297</v>
      </c>
      <c r="Z3157" s="4">
        <v>193.8138559266115</v>
      </c>
      <c r="AA3157" s="4">
        <v>103.23614407338852</v>
      </c>
      <c r="AB3157" s="0" t="s">
        <v>127</v>
      </c>
      <c r="AC3157" s="0" t="s">
        <v>4108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4094</v>
      </c>
      <c r="B3158" s="0" t="s">
        <v>49</v>
      </c>
      <c r="C3158" s="0" t="s">
        <v>50</v>
      </c>
      <c r="D3158" s="0" t="s">
        <v>331</v>
      </c>
      <c r="E3158" s="0" t="s">
        <v>332</v>
      </c>
      <c r="F3158" s="0" t="s">
        <v>331</v>
      </c>
      <c r="G3158" s="0">
        <v>28</v>
      </c>
      <c r="H3158" s="5">
        <v>26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20.2</v>
      </c>
      <c r="P3158" s="4">
        <v>525.27</v>
      </c>
      <c r="Q3158" s="0" t="s">
        <v>54</v>
      </c>
      <c r="R3158" s="0" t="s">
        <v>55</v>
      </c>
      <c r="S3158" s="0" t="s">
        <v>56</v>
      </c>
      <c r="T3158" s="0" t="s">
        <v>57</v>
      </c>
      <c r="U3158" s="0" t="s">
        <v>126</v>
      </c>
      <c r="V3158" s="0">
        <v>111</v>
      </c>
      <c r="W3158" s="0">
        <v>111</v>
      </c>
      <c r="X3158" s="4">
        <v>7.6948</v>
      </c>
      <c r="Y3158" s="11">
        <v>0.00331746455297</v>
      </c>
      <c r="Z3158" s="4">
        <v>266.43558822970328</v>
      </c>
      <c r="AA3158" s="4">
        <v>258.83441177029675</v>
      </c>
      <c r="AB3158" s="0" t="s">
        <v>333</v>
      </c>
      <c r="AC3158" s="0" t="s">
        <v>4109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4094</v>
      </c>
      <c r="B3159" s="0" t="s">
        <v>49</v>
      </c>
      <c r="C3159" s="0" t="s">
        <v>50</v>
      </c>
      <c r="D3159" s="0" t="s">
        <v>3073</v>
      </c>
      <c r="E3159" s="0" t="s">
        <v>211</v>
      </c>
      <c r="F3159" s="0" t="s">
        <v>3073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60.63</v>
      </c>
      <c r="P3159" s="4">
        <v>60.63</v>
      </c>
      <c r="Q3159" s="0" t="s">
        <v>63</v>
      </c>
      <c r="R3159" s="0" t="s">
        <v>55</v>
      </c>
      <c r="S3159" s="0" t="s">
        <v>92</v>
      </c>
      <c r="T3159" s="0" t="s">
        <v>53</v>
      </c>
      <c r="U3159" s="0" t="s">
        <v>77</v>
      </c>
      <c r="V3159" s="0">
        <v>-1</v>
      </c>
      <c r="W3159" s="0">
        <v>-1</v>
      </c>
      <c r="Y3159" s="11"/>
      <c r="AA3159" s="4">
        <v>60.63</v>
      </c>
      <c r="AB3159" s="0" t="s">
        <v>212</v>
      </c>
      <c r="AC3159" s="0" t="s">
        <v>4110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4094</v>
      </c>
      <c r="B3160" s="0" t="s">
        <v>49</v>
      </c>
      <c r="C3160" s="0" t="s">
        <v>50</v>
      </c>
      <c r="D3160" s="0" t="s">
        <v>403</v>
      </c>
      <c r="E3160" s="0" t="s">
        <v>404</v>
      </c>
      <c r="F3160" s="0" t="s">
        <v>403</v>
      </c>
      <c r="G3160" s="0">
        <v>2</v>
      </c>
      <c r="H3160" s="5">
        <v>2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55.94</v>
      </c>
      <c r="P3160" s="4">
        <v>111.88</v>
      </c>
      <c r="Q3160" s="0" t="s">
        <v>63</v>
      </c>
      <c r="R3160" s="0" t="s">
        <v>55</v>
      </c>
      <c r="S3160" s="0" t="s">
        <v>116</v>
      </c>
      <c r="T3160" s="0" t="s">
        <v>53</v>
      </c>
      <c r="U3160" s="0" t="s">
        <v>77</v>
      </c>
      <c r="V3160" s="0">
        <v>-1</v>
      </c>
      <c r="W3160" s="0">
        <v>-1</v>
      </c>
      <c r="Y3160" s="11"/>
      <c r="AA3160" s="4">
        <v>111.88</v>
      </c>
      <c r="AB3160" s="0" t="s">
        <v>405</v>
      </c>
      <c r="AC3160" s="0" t="s">
        <v>4111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4094</v>
      </c>
      <c r="B3161" s="0" t="s">
        <v>49</v>
      </c>
      <c r="C3161" s="0" t="s">
        <v>50</v>
      </c>
      <c r="D3161" s="0" t="s">
        <v>142</v>
      </c>
      <c r="E3161" s="0" t="s">
        <v>143</v>
      </c>
      <c r="F3161" s="0" t="s">
        <v>142</v>
      </c>
      <c r="G3161" s="0">
        <v>12</v>
      </c>
      <c r="H3161" s="5">
        <v>10</v>
      </c>
      <c r="I3161" s="0" t="s">
        <v>53</v>
      </c>
      <c r="J3161" s="0" t="s">
        <v>53</v>
      </c>
      <c r="K3161" s="5" t="s">
        <v>53</v>
      </c>
      <c r="L3161" s="5" t="s">
        <v>53</v>
      </c>
      <c r="N3161" s="5">
        <v>11</v>
      </c>
      <c r="O3161" s="4">
        <v>35.59</v>
      </c>
      <c r="P3161" s="4">
        <v>355.88</v>
      </c>
      <c r="Q3161" s="0" t="s">
        <v>54</v>
      </c>
      <c r="R3161" s="0" t="s">
        <v>55</v>
      </c>
      <c r="S3161" s="0" t="s">
        <v>64</v>
      </c>
      <c r="T3161" s="0" t="s">
        <v>76</v>
      </c>
      <c r="U3161" s="0" t="s">
        <v>77</v>
      </c>
      <c r="V3161" s="0">
        <v>219</v>
      </c>
      <c r="W3161" s="0">
        <v>219</v>
      </c>
      <c r="X3161" s="4">
        <v>18.809</v>
      </c>
      <c r="Y3161" s="11">
        <v>0.00331746455297</v>
      </c>
      <c r="Z3161" s="4">
        <v>250.48819077681273</v>
      </c>
      <c r="AA3161" s="4">
        <v>105.39180922318727</v>
      </c>
      <c r="AB3161" s="0" t="s">
        <v>144</v>
      </c>
      <c r="AC3161" s="0" t="s">
        <v>4112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4094</v>
      </c>
      <c r="B3162" s="0" t="s">
        <v>49</v>
      </c>
      <c r="C3162" s="0" t="s">
        <v>50</v>
      </c>
      <c r="D3162" s="0" t="s">
        <v>146</v>
      </c>
      <c r="E3162" s="0" t="s">
        <v>147</v>
      </c>
      <c r="F3162" s="0" t="s">
        <v>146</v>
      </c>
      <c r="G3162" s="0">
        <v>7</v>
      </c>
      <c r="H3162" s="5">
        <v>7</v>
      </c>
      <c r="I3162" s="0" t="s">
        <v>53</v>
      </c>
      <c r="J3162" s="0" t="s">
        <v>53</v>
      </c>
      <c r="K3162" s="5" t="s">
        <v>53</v>
      </c>
      <c r="L3162" s="5" t="s">
        <v>53</v>
      </c>
      <c r="O3162" s="4">
        <v>38.42</v>
      </c>
      <c r="P3162" s="4">
        <v>268.97</v>
      </c>
      <c r="Q3162" s="0" t="s">
        <v>63</v>
      </c>
      <c r="R3162" s="0" t="s">
        <v>55</v>
      </c>
      <c r="S3162" s="0" t="s">
        <v>64</v>
      </c>
      <c r="T3162" s="0" t="s">
        <v>53</v>
      </c>
      <c r="U3162" s="0" t="s">
        <v>77</v>
      </c>
      <c r="V3162" s="0">
        <v>-1</v>
      </c>
      <c r="W3162" s="0">
        <v>-1</v>
      </c>
      <c r="Y3162" s="11"/>
      <c r="AA3162" s="4">
        <v>268.97</v>
      </c>
      <c r="AB3162" s="0" t="s">
        <v>148</v>
      </c>
      <c r="AC3162" s="0" t="s">
        <v>4113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4114</v>
      </c>
      <c r="B3163" s="0" t="s">
        <v>49</v>
      </c>
      <c r="C3163" s="0" t="s">
        <v>50</v>
      </c>
      <c r="D3163" s="0" t="s">
        <v>2156</v>
      </c>
      <c r="E3163" s="0" t="s">
        <v>226</v>
      </c>
      <c r="F3163" s="0" t="s">
        <v>2156</v>
      </c>
      <c r="G3163" s="0">
        <v>5</v>
      </c>
      <c r="H3163" s="5">
        <v>5</v>
      </c>
      <c r="I3163" s="0" t="s">
        <v>53</v>
      </c>
      <c r="J3163" s="0" t="s">
        <v>53</v>
      </c>
      <c r="K3163" s="5" t="s">
        <v>53</v>
      </c>
      <c r="L3163" s="5" t="s">
        <v>53</v>
      </c>
      <c r="O3163" s="4">
        <v>36.14</v>
      </c>
      <c r="P3163" s="4">
        <v>180.68</v>
      </c>
      <c r="Q3163" s="0" t="s">
        <v>54</v>
      </c>
      <c r="R3163" s="0" t="s">
        <v>55</v>
      </c>
      <c r="S3163" s="0" t="s">
        <v>64</v>
      </c>
      <c r="T3163" s="0" t="s">
        <v>57</v>
      </c>
      <c r="U3163" s="0" t="s">
        <v>70</v>
      </c>
      <c r="V3163" s="0">
        <v>152</v>
      </c>
      <c r="W3163" s="0">
        <v>152</v>
      </c>
      <c r="X3163" s="4">
        <v>22.002</v>
      </c>
      <c r="Y3163" s="11">
        <v>0.00331746455297</v>
      </c>
      <c r="Z3163" s="4">
        <v>146.50542754722298</v>
      </c>
      <c r="AA3163" s="4">
        <v>34.174572452777035</v>
      </c>
      <c r="AB3163" s="0" t="s">
        <v>227</v>
      </c>
      <c r="AC3163" s="0" t="s">
        <v>4115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4114</v>
      </c>
      <c r="B3164" s="0" t="s">
        <v>49</v>
      </c>
      <c r="C3164" s="0" t="s">
        <v>50</v>
      </c>
      <c r="D3164" s="0" t="s">
        <v>61</v>
      </c>
      <c r="E3164" s="0" t="s">
        <v>62</v>
      </c>
      <c r="F3164" s="0" t="s">
        <v>61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34.15</v>
      </c>
      <c r="P3164" s="4">
        <v>102.45</v>
      </c>
      <c r="Q3164" s="0" t="s">
        <v>63</v>
      </c>
      <c r="R3164" s="0" t="s">
        <v>55</v>
      </c>
      <c r="S3164" s="0" t="s">
        <v>116</v>
      </c>
      <c r="T3164" s="0" t="s">
        <v>53</v>
      </c>
      <c r="U3164" s="0" t="s">
        <v>65</v>
      </c>
      <c r="V3164" s="0">
        <v>-1</v>
      </c>
      <c r="W3164" s="0">
        <v>-1</v>
      </c>
      <c r="Y3164" s="11"/>
      <c r="AA3164" s="4">
        <v>102.45</v>
      </c>
      <c r="AB3164" s="0" t="s">
        <v>66</v>
      </c>
      <c r="AC3164" s="0" t="s">
        <v>4116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4114</v>
      </c>
      <c r="B3165" s="0" t="s">
        <v>49</v>
      </c>
      <c r="C3165" s="0" t="s">
        <v>50</v>
      </c>
      <c r="D3165" s="0" t="s">
        <v>447</v>
      </c>
      <c r="E3165" s="0" t="s">
        <v>448</v>
      </c>
      <c r="F3165" s="0" t="s">
        <v>447</v>
      </c>
      <c r="G3165" s="0">
        <v>1</v>
      </c>
      <c r="H3165" s="5">
        <v>1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46.45</v>
      </c>
      <c r="P3165" s="4">
        <v>46.45</v>
      </c>
      <c r="Q3165" s="0" t="s">
        <v>63</v>
      </c>
      <c r="R3165" s="0" t="s">
        <v>55</v>
      </c>
      <c r="S3165" s="0" t="s">
        <v>92</v>
      </c>
      <c r="T3165" s="0" t="s">
        <v>53</v>
      </c>
      <c r="U3165" s="0" t="s">
        <v>70</v>
      </c>
      <c r="V3165" s="0">
        <v>-1</v>
      </c>
      <c r="W3165" s="0">
        <v>-1</v>
      </c>
      <c r="Y3165" s="11"/>
      <c r="AA3165" s="4">
        <v>46.45</v>
      </c>
      <c r="AB3165" s="0" t="s">
        <v>281</v>
      </c>
      <c r="AC3165" s="0" t="s">
        <v>4117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4114</v>
      </c>
      <c r="B3166" s="0" t="s">
        <v>49</v>
      </c>
      <c r="C3166" s="0" t="s">
        <v>50</v>
      </c>
      <c r="D3166" s="0" t="s">
        <v>68</v>
      </c>
      <c r="E3166" s="0" t="s">
        <v>69</v>
      </c>
      <c r="F3166" s="0" t="s">
        <v>68</v>
      </c>
      <c r="G3166" s="0">
        <v>3</v>
      </c>
      <c r="H3166" s="5">
        <v>3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43.01</v>
      </c>
      <c r="P3166" s="4">
        <v>129.02</v>
      </c>
      <c r="Q3166" s="0" t="s">
        <v>63</v>
      </c>
      <c r="R3166" s="0" t="s">
        <v>55</v>
      </c>
      <c r="S3166" s="0" t="s">
        <v>116</v>
      </c>
      <c r="T3166" s="0" t="s">
        <v>53</v>
      </c>
      <c r="U3166" s="0" t="s">
        <v>70</v>
      </c>
      <c r="V3166" s="0">
        <v>-1</v>
      </c>
      <c r="W3166" s="0">
        <v>-1</v>
      </c>
      <c r="Y3166" s="11"/>
      <c r="AA3166" s="4">
        <v>129.02</v>
      </c>
      <c r="AB3166" s="0" t="s">
        <v>71</v>
      </c>
      <c r="AC3166" s="0" t="s">
        <v>4118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4114</v>
      </c>
      <c r="B3167" s="0" t="s">
        <v>49</v>
      </c>
      <c r="C3167" s="0" t="s">
        <v>50</v>
      </c>
      <c r="D3167" s="0" t="s">
        <v>3518</v>
      </c>
      <c r="E3167" s="0" t="s">
        <v>155</v>
      </c>
      <c r="F3167" s="0" t="s">
        <v>3518</v>
      </c>
      <c r="G3167" s="0">
        <v>3</v>
      </c>
      <c r="H3167" s="5">
        <v>3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58.01</v>
      </c>
      <c r="P3167" s="4">
        <v>174.02</v>
      </c>
      <c r="Q3167" s="0" t="s">
        <v>63</v>
      </c>
      <c r="R3167" s="0" t="s">
        <v>55</v>
      </c>
      <c r="S3167" s="0" t="s">
        <v>116</v>
      </c>
      <c r="T3167" s="0" t="s">
        <v>53</v>
      </c>
      <c r="U3167" s="0" t="s">
        <v>156</v>
      </c>
      <c r="V3167" s="0">
        <v>-1</v>
      </c>
      <c r="W3167" s="0">
        <v>-1</v>
      </c>
      <c r="Y3167" s="11"/>
      <c r="AA3167" s="4">
        <v>174.02</v>
      </c>
      <c r="AB3167" s="0" t="s">
        <v>157</v>
      </c>
      <c r="AC3167" s="0" t="s">
        <v>4119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4114</v>
      </c>
      <c r="B3168" s="0" t="s">
        <v>49</v>
      </c>
      <c r="C3168" s="0" t="s">
        <v>50</v>
      </c>
      <c r="D3168" s="0" t="s">
        <v>296</v>
      </c>
      <c r="E3168" s="0" t="s">
        <v>297</v>
      </c>
      <c r="F3168" s="0" t="s">
        <v>296</v>
      </c>
      <c r="G3168" s="0">
        <v>20</v>
      </c>
      <c r="H3168" s="5">
        <v>20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18.33</v>
      </c>
      <c r="P3168" s="4">
        <v>366.54</v>
      </c>
      <c r="Q3168" s="0" t="s">
        <v>63</v>
      </c>
      <c r="R3168" s="0" t="s">
        <v>55</v>
      </c>
      <c r="S3168" s="0" t="s">
        <v>354</v>
      </c>
      <c r="T3168" s="0" t="s">
        <v>53</v>
      </c>
      <c r="U3168" s="0" t="s">
        <v>70</v>
      </c>
      <c r="V3168" s="0">
        <v>-1</v>
      </c>
      <c r="W3168" s="0">
        <v>-1</v>
      </c>
      <c r="Y3168" s="11"/>
      <c r="AA3168" s="4">
        <v>366.54</v>
      </c>
      <c r="AB3168" s="0" t="s">
        <v>298</v>
      </c>
      <c r="AC3168" s="0" t="s">
        <v>4120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4114</v>
      </c>
      <c r="B3169" s="0" t="s">
        <v>49</v>
      </c>
      <c r="C3169" s="0" t="s">
        <v>50</v>
      </c>
      <c r="D3169" s="0" t="s">
        <v>2031</v>
      </c>
      <c r="E3169" s="0" t="s">
        <v>302</v>
      </c>
      <c r="F3169" s="0" t="s">
        <v>2031</v>
      </c>
      <c r="G3169" s="0">
        <v>10</v>
      </c>
      <c r="H3169" s="5">
        <v>10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22.02</v>
      </c>
      <c r="P3169" s="4">
        <v>220.22</v>
      </c>
      <c r="Q3169" s="0" t="s">
        <v>54</v>
      </c>
      <c r="R3169" s="0" t="s">
        <v>55</v>
      </c>
      <c r="S3169" s="0" t="s">
        <v>64</v>
      </c>
      <c r="T3169" s="0" t="s">
        <v>101</v>
      </c>
      <c r="U3169" s="0" t="s">
        <v>102</v>
      </c>
      <c r="V3169" s="0">
        <v>85</v>
      </c>
      <c r="W3169" s="0">
        <v>85</v>
      </c>
      <c r="X3169" s="4">
        <v>10.404</v>
      </c>
      <c r="Y3169" s="11">
        <v>0.00331746455297</v>
      </c>
      <c r="Z3169" s="4">
        <v>138.55490120909988</v>
      </c>
      <c r="AA3169" s="4">
        <v>81.665098790900117</v>
      </c>
      <c r="AB3169" s="0" t="s">
        <v>303</v>
      </c>
      <c r="AC3169" s="0" t="s">
        <v>4121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4114</v>
      </c>
      <c r="B3170" s="0" t="s">
        <v>49</v>
      </c>
      <c r="C3170" s="0" t="s">
        <v>50</v>
      </c>
      <c r="D3170" s="0" t="s">
        <v>3765</v>
      </c>
      <c r="E3170" s="0" t="s">
        <v>3766</v>
      </c>
      <c r="F3170" s="0" t="s">
        <v>3765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46.45</v>
      </c>
      <c r="P3170" s="4">
        <v>46.45</v>
      </c>
      <c r="Q3170" s="0" t="s">
        <v>63</v>
      </c>
      <c r="R3170" s="0" t="s">
        <v>55</v>
      </c>
      <c r="S3170" s="0" t="s">
        <v>92</v>
      </c>
      <c r="T3170" s="0" t="s">
        <v>53</v>
      </c>
      <c r="U3170" s="0" t="s">
        <v>102</v>
      </c>
      <c r="V3170" s="0">
        <v>-1</v>
      </c>
      <c r="W3170" s="0">
        <v>-1</v>
      </c>
      <c r="Y3170" s="11"/>
      <c r="AA3170" s="4">
        <v>46.45</v>
      </c>
      <c r="AB3170" s="0" t="s">
        <v>3767</v>
      </c>
      <c r="AC3170" s="0" t="s">
        <v>4122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4114</v>
      </c>
      <c r="B3171" s="0" t="s">
        <v>49</v>
      </c>
      <c r="C3171" s="0" t="s">
        <v>50</v>
      </c>
      <c r="D3171" s="0" t="s">
        <v>3523</v>
      </c>
      <c r="E3171" s="0" t="s">
        <v>95</v>
      </c>
      <c r="F3171" s="0" t="s">
        <v>3523</v>
      </c>
      <c r="G3171" s="0">
        <v>2</v>
      </c>
      <c r="H3171" s="5">
        <v>2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55.94</v>
      </c>
      <c r="P3171" s="4">
        <v>111.88</v>
      </c>
      <c r="Q3171" s="0" t="s">
        <v>63</v>
      </c>
      <c r="R3171" s="0" t="s">
        <v>55</v>
      </c>
      <c r="S3171" s="0" t="s">
        <v>116</v>
      </c>
      <c r="T3171" s="0" t="s">
        <v>53</v>
      </c>
      <c r="U3171" s="0" t="s">
        <v>96</v>
      </c>
      <c r="V3171" s="0">
        <v>-1</v>
      </c>
      <c r="W3171" s="0">
        <v>-1</v>
      </c>
      <c r="Y3171" s="11"/>
      <c r="AA3171" s="4">
        <v>111.88</v>
      </c>
      <c r="AB3171" s="0" t="s">
        <v>97</v>
      </c>
      <c r="AC3171" s="0" t="s">
        <v>4123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4114</v>
      </c>
      <c r="B3172" s="0" t="s">
        <v>49</v>
      </c>
      <c r="C3172" s="0" t="s">
        <v>50</v>
      </c>
      <c r="D3172" s="0" t="s">
        <v>160</v>
      </c>
      <c r="E3172" s="0" t="s">
        <v>161</v>
      </c>
      <c r="F3172" s="0" t="s">
        <v>160</v>
      </c>
      <c r="G3172" s="0">
        <v>1</v>
      </c>
      <c r="H3172" s="5">
        <v>1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46.45</v>
      </c>
      <c r="P3172" s="4">
        <v>46.45</v>
      </c>
      <c r="Q3172" s="0" t="s">
        <v>63</v>
      </c>
      <c r="R3172" s="0" t="s">
        <v>55</v>
      </c>
      <c r="S3172" s="0" t="s">
        <v>92</v>
      </c>
      <c r="T3172" s="0" t="s">
        <v>53</v>
      </c>
      <c r="U3172" s="0" t="s">
        <v>58</v>
      </c>
      <c r="V3172" s="0">
        <v>-1</v>
      </c>
      <c r="W3172" s="0">
        <v>-1</v>
      </c>
      <c r="Y3172" s="11"/>
      <c r="AA3172" s="4">
        <v>46.45</v>
      </c>
      <c r="AB3172" s="0" t="s">
        <v>162</v>
      </c>
      <c r="AC3172" s="0" t="s">
        <v>4124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4114</v>
      </c>
      <c r="B3173" s="0" t="s">
        <v>49</v>
      </c>
      <c r="C3173" s="0" t="s">
        <v>50</v>
      </c>
      <c r="D3173" s="0" t="s">
        <v>317</v>
      </c>
      <c r="E3173" s="0" t="s">
        <v>318</v>
      </c>
      <c r="F3173" s="0" t="s">
        <v>317</v>
      </c>
      <c r="G3173" s="0">
        <v>1</v>
      </c>
      <c r="H3173" s="5">
        <v>1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46.45</v>
      </c>
      <c r="P3173" s="4">
        <v>46.45</v>
      </c>
      <c r="Q3173" s="0" t="s">
        <v>54</v>
      </c>
      <c r="R3173" s="0" t="s">
        <v>55</v>
      </c>
      <c r="S3173" s="0" t="s">
        <v>92</v>
      </c>
      <c r="T3173" s="0" t="s">
        <v>57</v>
      </c>
      <c r="U3173" s="0" t="s">
        <v>102</v>
      </c>
      <c r="V3173" s="0">
        <v>101</v>
      </c>
      <c r="W3173" s="0">
        <v>101</v>
      </c>
      <c r="X3173" s="4">
        <v>28.857</v>
      </c>
      <c r="Y3173" s="11">
        <v>0.00331746455297</v>
      </c>
      <c r="Z3173" s="4">
        <v>38.430207460505528</v>
      </c>
      <c r="AA3173" s="4">
        <v>8.0197925394944711</v>
      </c>
      <c r="AB3173" s="0" t="s">
        <v>267</v>
      </c>
      <c r="AC3173" s="0" t="s">
        <v>4125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4114</v>
      </c>
      <c r="B3174" s="0" t="s">
        <v>49</v>
      </c>
      <c r="C3174" s="0" t="s">
        <v>50</v>
      </c>
      <c r="D3174" s="0" t="s">
        <v>3028</v>
      </c>
      <c r="E3174" s="0" t="s">
        <v>480</v>
      </c>
      <c r="F3174" s="0" t="s">
        <v>3028</v>
      </c>
      <c r="G3174" s="0">
        <v>22</v>
      </c>
      <c r="H3174" s="5">
        <v>22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22.72</v>
      </c>
      <c r="P3174" s="4">
        <v>499.91</v>
      </c>
      <c r="Q3174" s="0" t="s">
        <v>63</v>
      </c>
      <c r="R3174" s="0" t="s">
        <v>55</v>
      </c>
      <c r="S3174" s="0" t="s">
        <v>354</v>
      </c>
      <c r="T3174" s="0" t="s">
        <v>53</v>
      </c>
      <c r="U3174" s="0" t="s">
        <v>77</v>
      </c>
      <c r="V3174" s="0">
        <v>-1</v>
      </c>
      <c r="W3174" s="0">
        <v>-1</v>
      </c>
      <c r="Y3174" s="11"/>
      <c r="AA3174" s="4">
        <v>499.91</v>
      </c>
      <c r="AB3174" s="0" t="s">
        <v>112</v>
      </c>
      <c r="AC3174" s="0" t="s">
        <v>4126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4114</v>
      </c>
      <c r="B3175" s="0" t="s">
        <v>49</v>
      </c>
      <c r="C3175" s="0" t="s">
        <v>50</v>
      </c>
      <c r="D3175" s="0" t="s">
        <v>3092</v>
      </c>
      <c r="E3175" s="0" t="s">
        <v>111</v>
      </c>
      <c r="F3175" s="0" t="s">
        <v>3092</v>
      </c>
      <c r="G3175" s="0">
        <v>26</v>
      </c>
      <c r="H3175" s="5">
        <v>26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20.01</v>
      </c>
      <c r="P3175" s="4">
        <v>520.2</v>
      </c>
      <c r="Q3175" s="0" t="s">
        <v>63</v>
      </c>
      <c r="R3175" s="0" t="s">
        <v>55</v>
      </c>
      <c r="S3175" s="0" t="s">
        <v>56</v>
      </c>
      <c r="T3175" s="0" t="s">
        <v>53</v>
      </c>
      <c r="U3175" s="0" t="s">
        <v>77</v>
      </c>
      <c r="V3175" s="0">
        <v>-1</v>
      </c>
      <c r="W3175" s="0">
        <v>-1</v>
      </c>
      <c r="Y3175" s="11"/>
      <c r="AA3175" s="4">
        <v>520.2</v>
      </c>
      <c r="AB3175" s="0" t="s">
        <v>112</v>
      </c>
      <c r="AC3175" s="0" t="s">
        <v>4127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4114</v>
      </c>
      <c r="B3176" s="0" t="s">
        <v>49</v>
      </c>
      <c r="C3176" s="0" t="s">
        <v>50</v>
      </c>
      <c r="D3176" s="0" t="s">
        <v>4128</v>
      </c>
      <c r="E3176" s="0" t="s">
        <v>4129</v>
      </c>
      <c r="F3176" s="0" t="s">
        <v>4128</v>
      </c>
      <c r="G3176" s="0">
        <v>2</v>
      </c>
      <c r="H3176" s="5">
        <v>2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37.44</v>
      </c>
      <c r="P3176" s="4">
        <v>74.87</v>
      </c>
      <c r="Q3176" s="0" t="s">
        <v>63</v>
      </c>
      <c r="R3176" s="0" t="s">
        <v>55</v>
      </c>
      <c r="S3176" s="0" t="s">
        <v>116</v>
      </c>
      <c r="T3176" s="0" t="s">
        <v>53</v>
      </c>
      <c r="U3176" s="0" t="s">
        <v>117</v>
      </c>
      <c r="V3176" s="0">
        <v>-1</v>
      </c>
      <c r="W3176" s="0">
        <v>-1</v>
      </c>
      <c r="Y3176" s="11"/>
      <c r="AA3176" s="4">
        <v>74.87</v>
      </c>
      <c r="AB3176" s="0" t="s">
        <v>4130</v>
      </c>
      <c r="AC3176" s="0" t="s">
        <v>4131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4114</v>
      </c>
      <c r="B3177" s="0" t="s">
        <v>49</v>
      </c>
      <c r="C3177" s="0" t="s">
        <v>50</v>
      </c>
      <c r="D3177" s="0" t="s">
        <v>328</v>
      </c>
      <c r="E3177" s="0" t="s">
        <v>197</v>
      </c>
      <c r="F3177" s="0" t="s">
        <v>328</v>
      </c>
      <c r="G3177" s="0">
        <v>5</v>
      </c>
      <c r="H3177" s="5">
        <v>5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28.75</v>
      </c>
      <c r="P3177" s="4">
        <v>143.74</v>
      </c>
      <c r="Q3177" s="0" t="s">
        <v>63</v>
      </c>
      <c r="R3177" s="0" t="s">
        <v>55</v>
      </c>
      <c r="S3177" s="0" t="s">
        <v>64</v>
      </c>
      <c r="T3177" s="0" t="s">
        <v>53</v>
      </c>
      <c r="U3177" s="0" t="s">
        <v>102</v>
      </c>
      <c r="V3177" s="0">
        <v>-1</v>
      </c>
      <c r="W3177" s="0">
        <v>-1</v>
      </c>
      <c r="Y3177" s="11"/>
      <c r="AA3177" s="4">
        <v>143.74</v>
      </c>
      <c r="AB3177" s="0" t="s">
        <v>166</v>
      </c>
      <c r="AC3177" s="0" t="s">
        <v>4132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4114</v>
      </c>
      <c r="B3178" s="0" t="s">
        <v>49</v>
      </c>
      <c r="C3178" s="0" t="s">
        <v>50</v>
      </c>
      <c r="D3178" s="0" t="s">
        <v>1508</v>
      </c>
      <c r="E3178" s="0" t="s">
        <v>211</v>
      </c>
      <c r="F3178" s="0" t="s">
        <v>1508</v>
      </c>
      <c r="G3178" s="0">
        <v>1</v>
      </c>
      <c r="H3178" s="5">
        <v>1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60.63</v>
      </c>
      <c r="P3178" s="4">
        <v>60.63</v>
      </c>
      <c r="Q3178" s="0" t="s">
        <v>63</v>
      </c>
      <c r="R3178" s="0" t="s">
        <v>55</v>
      </c>
      <c r="S3178" s="0" t="s">
        <v>92</v>
      </c>
      <c r="T3178" s="0" t="s">
        <v>53</v>
      </c>
      <c r="U3178" s="0" t="s">
        <v>77</v>
      </c>
      <c r="V3178" s="0">
        <v>-1</v>
      </c>
      <c r="W3178" s="0">
        <v>-1</v>
      </c>
      <c r="Y3178" s="11"/>
      <c r="AA3178" s="4">
        <v>60.63</v>
      </c>
      <c r="AB3178" s="0" t="s">
        <v>212</v>
      </c>
      <c r="AC3178" s="0" t="s">
        <v>4133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4114</v>
      </c>
      <c r="B3179" s="0" t="s">
        <v>49</v>
      </c>
      <c r="C3179" s="0" t="s">
        <v>50</v>
      </c>
      <c r="D3179" s="0" t="s">
        <v>2116</v>
      </c>
      <c r="E3179" s="0" t="s">
        <v>344</v>
      </c>
      <c r="F3179" s="0" t="s">
        <v>2116</v>
      </c>
      <c r="G3179" s="0">
        <v>5</v>
      </c>
      <c r="H3179" s="5">
        <v>5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41.44</v>
      </c>
      <c r="P3179" s="4">
        <v>207.21</v>
      </c>
      <c r="Q3179" s="0" t="s">
        <v>54</v>
      </c>
      <c r="R3179" s="0" t="s">
        <v>55</v>
      </c>
      <c r="S3179" s="0" t="s">
        <v>64</v>
      </c>
      <c r="T3179" s="0" t="s">
        <v>57</v>
      </c>
      <c r="U3179" s="0" t="s">
        <v>135</v>
      </c>
      <c r="V3179" s="0">
        <v>180</v>
      </c>
      <c r="W3179" s="0">
        <v>180</v>
      </c>
      <c r="X3179" s="4">
        <v>24.83</v>
      </c>
      <c r="Y3179" s="11">
        <v>0.00331746455297</v>
      </c>
      <c r="Z3179" s="4">
        <v>165.33632242512255</v>
      </c>
      <c r="AA3179" s="4">
        <v>41.873677574877448</v>
      </c>
      <c r="AB3179" s="0" t="s">
        <v>345</v>
      </c>
      <c r="AC3179" s="0" t="s">
        <v>4134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4114</v>
      </c>
      <c r="B3180" s="0" t="s">
        <v>49</v>
      </c>
      <c r="C3180" s="0" t="s">
        <v>50</v>
      </c>
      <c r="D3180" s="0" t="s">
        <v>133</v>
      </c>
      <c r="E3180" s="0" t="s">
        <v>134</v>
      </c>
      <c r="F3180" s="0" t="s">
        <v>133</v>
      </c>
      <c r="G3180" s="0">
        <v>1</v>
      </c>
      <c r="H3180" s="5">
        <v>1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50.56</v>
      </c>
      <c r="P3180" s="4">
        <v>50.56</v>
      </c>
      <c r="Q3180" s="0" t="s">
        <v>63</v>
      </c>
      <c r="R3180" s="0" t="s">
        <v>55</v>
      </c>
      <c r="S3180" s="0" t="s">
        <v>92</v>
      </c>
      <c r="T3180" s="0" t="s">
        <v>53</v>
      </c>
      <c r="U3180" s="0" t="s">
        <v>135</v>
      </c>
      <c r="V3180" s="0">
        <v>-1</v>
      </c>
      <c r="W3180" s="0">
        <v>-1</v>
      </c>
      <c r="Y3180" s="11"/>
      <c r="AA3180" s="4">
        <v>50.56</v>
      </c>
      <c r="AB3180" s="0" t="s">
        <v>136</v>
      </c>
      <c r="AC3180" s="0" t="s">
        <v>4135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4114</v>
      </c>
      <c r="B3181" s="0" t="s">
        <v>49</v>
      </c>
      <c r="C3181" s="0" t="s">
        <v>50</v>
      </c>
      <c r="D3181" s="0" t="s">
        <v>138</v>
      </c>
      <c r="E3181" s="0" t="s">
        <v>139</v>
      </c>
      <c r="F3181" s="0" t="s">
        <v>138</v>
      </c>
      <c r="G3181" s="0">
        <v>14</v>
      </c>
      <c r="H3181" s="5">
        <v>14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29.67</v>
      </c>
      <c r="P3181" s="4">
        <v>415.34</v>
      </c>
      <c r="Q3181" s="0" t="s">
        <v>54</v>
      </c>
      <c r="R3181" s="0" t="s">
        <v>55</v>
      </c>
      <c r="S3181" s="0" t="s">
        <v>75</v>
      </c>
      <c r="T3181" s="0" t="s">
        <v>76</v>
      </c>
      <c r="U3181" s="0" t="s">
        <v>130</v>
      </c>
      <c r="V3181" s="0">
        <v>254</v>
      </c>
      <c r="W3181" s="0">
        <v>254</v>
      </c>
      <c r="X3181" s="4">
        <v>17.5224</v>
      </c>
      <c r="Y3181" s="11">
        <v>0.00331746455297</v>
      </c>
      <c r="Z3181" s="4">
        <v>326.69551723614615</v>
      </c>
      <c r="AA3181" s="4">
        <v>88.644482763853858</v>
      </c>
      <c r="AB3181" s="0" t="s">
        <v>140</v>
      </c>
      <c r="AC3181" s="0" t="s">
        <v>4136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4114</v>
      </c>
      <c r="B3182" s="0" t="s">
        <v>49</v>
      </c>
      <c r="C3182" s="0" t="s">
        <v>50</v>
      </c>
      <c r="D3182" s="0" t="s">
        <v>490</v>
      </c>
      <c r="E3182" s="0" t="s">
        <v>221</v>
      </c>
      <c r="F3182" s="0" t="s">
        <v>490</v>
      </c>
      <c r="G3182" s="0">
        <v>1</v>
      </c>
      <c r="H3182" s="5">
        <v>1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46.45</v>
      </c>
      <c r="P3182" s="4">
        <v>46.45</v>
      </c>
      <c r="Q3182" s="0" t="s">
        <v>63</v>
      </c>
      <c r="R3182" s="0" t="s">
        <v>55</v>
      </c>
      <c r="S3182" s="0" t="s">
        <v>92</v>
      </c>
      <c r="T3182" s="0" t="s">
        <v>53</v>
      </c>
      <c r="U3182" s="0" t="s">
        <v>102</v>
      </c>
      <c r="V3182" s="0">
        <v>-1</v>
      </c>
      <c r="W3182" s="0">
        <v>-1</v>
      </c>
      <c r="Y3182" s="11"/>
      <c r="AA3182" s="4">
        <v>46.45</v>
      </c>
      <c r="AB3182" s="0" t="s">
        <v>267</v>
      </c>
      <c r="AC3182" s="0" t="s">
        <v>4137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4114</v>
      </c>
      <c r="B3183" s="0" t="s">
        <v>49</v>
      </c>
      <c r="C3183" s="0" t="s">
        <v>50</v>
      </c>
      <c r="D3183" s="0" t="s">
        <v>151</v>
      </c>
      <c r="E3183" s="0" t="s">
        <v>152</v>
      </c>
      <c r="F3183" s="0" t="s">
        <v>151</v>
      </c>
      <c r="G3183" s="0">
        <v>18</v>
      </c>
      <c r="H3183" s="5">
        <v>18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23.18</v>
      </c>
      <c r="P3183" s="4">
        <v>417.16</v>
      </c>
      <c r="Q3183" s="0" t="s">
        <v>63</v>
      </c>
      <c r="R3183" s="0" t="s">
        <v>55</v>
      </c>
      <c r="S3183" s="0" t="s">
        <v>354</v>
      </c>
      <c r="T3183" s="0" t="s">
        <v>53</v>
      </c>
      <c r="U3183" s="0" t="s">
        <v>58</v>
      </c>
      <c r="V3183" s="0">
        <v>-1</v>
      </c>
      <c r="W3183" s="0">
        <v>-1</v>
      </c>
      <c r="Y3183" s="11"/>
      <c r="AA3183" s="4">
        <v>417.16</v>
      </c>
      <c r="AB3183" s="0" t="s">
        <v>153</v>
      </c>
      <c r="AC3183" s="0" t="s">
        <v>4138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4114</v>
      </c>
      <c r="B3184" s="0" t="s">
        <v>49</v>
      </c>
      <c r="C3184" s="0" t="s">
        <v>50</v>
      </c>
      <c r="D3184" s="0" t="s">
        <v>356</v>
      </c>
      <c r="E3184" s="0" t="s">
        <v>357</v>
      </c>
      <c r="F3184" s="0" t="s">
        <v>356</v>
      </c>
      <c r="G3184" s="0">
        <v>3</v>
      </c>
      <c r="H3184" s="5">
        <v>3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48.47</v>
      </c>
      <c r="P3184" s="4">
        <v>145.41</v>
      </c>
      <c r="Q3184" s="0" t="s">
        <v>63</v>
      </c>
      <c r="R3184" s="0" t="s">
        <v>55</v>
      </c>
      <c r="S3184" s="0" t="s">
        <v>116</v>
      </c>
      <c r="T3184" s="0" t="s">
        <v>53</v>
      </c>
      <c r="U3184" s="0" t="s">
        <v>58</v>
      </c>
      <c r="V3184" s="0">
        <v>-1</v>
      </c>
      <c r="W3184" s="0">
        <v>-1</v>
      </c>
      <c r="Y3184" s="11"/>
      <c r="AA3184" s="4">
        <v>145.41</v>
      </c>
      <c r="AB3184" s="0" t="s">
        <v>358</v>
      </c>
      <c r="AC3184" s="0" t="s">
        <v>4139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4140</v>
      </c>
      <c r="B3185" s="0" t="s">
        <v>49</v>
      </c>
      <c r="C3185" s="0" t="s">
        <v>50</v>
      </c>
      <c r="D3185" s="0" t="s">
        <v>361</v>
      </c>
      <c r="E3185" s="0" t="s">
        <v>362</v>
      </c>
      <c r="F3185" s="0" t="s">
        <v>361</v>
      </c>
      <c r="G3185" s="0">
        <v>2</v>
      </c>
      <c r="H3185" s="5">
        <v>2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42.97</v>
      </c>
      <c r="P3185" s="4">
        <v>85.94</v>
      </c>
      <c r="Q3185" s="0" t="s">
        <v>63</v>
      </c>
      <c r="R3185" s="0" t="s">
        <v>55</v>
      </c>
      <c r="S3185" s="0" t="s">
        <v>116</v>
      </c>
      <c r="T3185" s="0" t="s">
        <v>53</v>
      </c>
      <c r="U3185" s="0" t="s">
        <v>70</v>
      </c>
      <c r="V3185" s="0">
        <v>-1</v>
      </c>
      <c r="W3185" s="0">
        <v>-1</v>
      </c>
      <c r="Y3185" s="11"/>
      <c r="AA3185" s="4">
        <v>85.94</v>
      </c>
      <c r="AB3185" s="0" t="s">
        <v>363</v>
      </c>
      <c r="AC3185" s="0" t="s">
        <v>4141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4140</v>
      </c>
      <c r="B3186" s="0" t="s">
        <v>49</v>
      </c>
      <c r="C3186" s="0" t="s">
        <v>50</v>
      </c>
      <c r="D3186" s="0" t="s">
        <v>3518</v>
      </c>
      <c r="E3186" s="0" t="s">
        <v>155</v>
      </c>
      <c r="F3186" s="0" t="s">
        <v>3518</v>
      </c>
      <c r="G3186" s="0">
        <v>3</v>
      </c>
      <c r="H3186" s="5">
        <v>3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43.51</v>
      </c>
      <c r="P3186" s="4">
        <v>130.52</v>
      </c>
      <c r="Q3186" s="0" t="s">
        <v>63</v>
      </c>
      <c r="R3186" s="0" t="s">
        <v>55</v>
      </c>
      <c r="S3186" s="0" t="s">
        <v>116</v>
      </c>
      <c r="T3186" s="0" t="s">
        <v>53</v>
      </c>
      <c r="U3186" s="0" t="s">
        <v>156</v>
      </c>
      <c r="V3186" s="0">
        <v>-1</v>
      </c>
      <c r="W3186" s="0">
        <v>-1</v>
      </c>
      <c r="Y3186" s="11"/>
      <c r="AA3186" s="4">
        <v>130.52</v>
      </c>
      <c r="AB3186" s="0" t="s">
        <v>157</v>
      </c>
      <c r="AC3186" s="0" t="s">
        <v>4142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4140</v>
      </c>
      <c r="B3187" s="0" t="s">
        <v>49</v>
      </c>
      <c r="C3187" s="0" t="s">
        <v>50</v>
      </c>
      <c r="D3187" s="0" t="s">
        <v>86</v>
      </c>
      <c r="E3187" s="0" t="s">
        <v>87</v>
      </c>
      <c r="F3187" s="0" t="s">
        <v>86</v>
      </c>
      <c r="G3187" s="0">
        <v>24</v>
      </c>
      <c r="H3187" s="5">
        <v>24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20.92</v>
      </c>
      <c r="P3187" s="4">
        <v>502.04</v>
      </c>
      <c r="Q3187" s="0" t="s">
        <v>54</v>
      </c>
      <c r="R3187" s="0" t="s">
        <v>55</v>
      </c>
      <c r="S3187" s="0" t="s">
        <v>56</v>
      </c>
      <c r="T3187" s="0" t="s">
        <v>76</v>
      </c>
      <c r="U3187" s="0" t="s">
        <v>77</v>
      </c>
      <c r="V3187" s="0">
        <v>205</v>
      </c>
      <c r="W3187" s="0">
        <v>205</v>
      </c>
      <c r="X3187" s="4">
        <v>12.253</v>
      </c>
      <c r="Y3187" s="11">
        <v>0.00331746455297</v>
      </c>
      <c r="Z3187" s="4">
        <v>391.62934360209942</v>
      </c>
      <c r="AA3187" s="4">
        <v>110.41065639790062</v>
      </c>
      <c r="AB3187" s="0" t="s">
        <v>88</v>
      </c>
      <c r="AC3187" s="0" t="s">
        <v>4143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4140</v>
      </c>
      <c r="B3188" s="0" t="s">
        <v>49</v>
      </c>
      <c r="C3188" s="0" t="s">
        <v>50</v>
      </c>
      <c r="D3188" s="0" t="s">
        <v>1776</v>
      </c>
      <c r="E3188" s="0" t="s">
        <v>771</v>
      </c>
      <c r="F3188" s="0" t="s">
        <v>1776</v>
      </c>
      <c r="G3188" s="0">
        <v>1</v>
      </c>
      <c r="H3188" s="5">
        <v>1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46.45</v>
      </c>
      <c r="P3188" s="4">
        <v>46.45</v>
      </c>
      <c r="Q3188" s="0" t="s">
        <v>54</v>
      </c>
      <c r="R3188" s="0" t="s">
        <v>55</v>
      </c>
      <c r="S3188" s="0" t="s">
        <v>92</v>
      </c>
      <c r="T3188" s="0" t="s">
        <v>57</v>
      </c>
      <c r="U3188" s="0" t="s">
        <v>70</v>
      </c>
      <c r="V3188" s="0">
        <v>155</v>
      </c>
      <c r="W3188" s="0">
        <v>155</v>
      </c>
      <c r="X3188" s="4">
        <v>38.901</v>
      </c>
      <c r="Y3188" s="11">
        <v>0.00331746455297</v>
      </c>
      <c r="Z3188" s="4">
        <v>51.8062688575086</v>
      </c>
      <c r="AA3188" s="4">
        <v>-5.3562688575085966</v>
      </c>
      <c r="AB3188" s="0" t="s">
        <v>281</v>
      </c>
      <c r="AC3188" s="0" t="s">
        <v>4144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4140</v>
      </c>
      <c r="B3189" s="0" t="s">
        <v>49</v>
      </c>
      <c r="C3189" s="0" t="s">
        <v>50</v>
      </c>
      <c r="D3189" s="0" t="s">
        <v>99</v>
      </c>
      <c r="E3189" s="0" t="s">
        <v>100</v>
      </c>
      <c r="F3189" s="0" t="s">
        <v>99</v>
      </c>
      <c r="G3189" s="0">
        <v>22</v>
      </c>
      <c r="H3189" s="5">
        <v>22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15.04</v>
      </c>
      <c r="P3189" s="4">
        <v>330.96</v>
      </c>
      <c r="Q3189" s="0" t="s">
        <v>54</v>
      </c>
      <c r="R3189" s="0" t="s">
        <v>55</v>
      </c>
      <c r="S3189" s="0" t="s">
        <v>354</v>
      </c>
      <c r="T3189" s="0" t="s">
        <v>101</v>
      </c>
      <c r="U3189" s="0" t="s">
        <v>102</v>
      </c>
      <c r="V3189" s="0">
        <v>85</v>
      </c>
      <c r="W3189" s="0">
        <v>85</v>
      </c>
      <c r="X3189" s="4">
        <v>7.31</v>
      </c>
      <c r="Y3189" s="11">
        <v>0.00331746455297</v>
      </c>
      <c r="Z3189" s="4">
        <v>214.17146494086356</v>
      </c>
      <c r="AA3189" s="4">
        <v>116.78853505913646</v>
      </c>
      <c r="AB3189" s="0" t="s">
        <v>103</v>
      </c>
      <c r="AC3189" s="0" t="s">
        <v>4145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4140</v>
      </c>
      <c r="B3190" s="0" t="s">
        <v>49</v>
      </c>
      <c r="C3190" s="0" t="s">
        <v>50</v>
      </c>
      <c r="D3190" s="0" t="s">
        <v>2307</v>
      </c>
      <c r="E3190" s="0" t="s">
        <v>517</v>
      </c>
      <c r="F3190" s="0" t="s">
        <v>2307</v>
      </c>
      <c r="G3190" s="0">
        <v>5</v>
      </c>
      <c r="H3190" s="5">
        <v>5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54.65</v>
      </c>
      <c r="P3190" s="4">
        <v>273.23</v>
      </c>
      <c r="Q3190" s="0" t="s">
        <v>63</v>
      </c>
      <c r="R3190" s="0" t="s">
        <v>55</v>
      </c>
      <c r="S3190" s="0" t="s">
        <v>64</v>
      </c>
      <c r="T3190" s="0" t="s">
        <v>53</v>
      </c>
      <c r="U3190" s="0" t="s">
        <v>513</v>
      </c>
      <c r="V3190" s="0">
        <v>-1</v>
      </c>
      <c r="W3190" s="0">
        <v>-1</v>
      </c>
      <c r="Y3190" s="11"/>
      <c r="AA3190" s="4">
        <v>273.23</v>
      </c>
      <c r="AB3190" s="0" t="s">
        <v>514</v>
      </c>
      <c r="AC3190" s="0" t="s">
        <v>4146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4140</v>
      </c>
      <c r="B3191" s="0" t="s">
        <v>49</v>
      </c>
      <c r="C3191" s="0" t="s">
        <v>50</v>
      </c>
      <c r="D3191" s="0" t="s">
        <v>321</v>
      </c>
      <c r="E3191" s="0" t="s">
        <v>322</v>
      </c>
      <c r="F3191" s="0" t="s">
        <v>321</v>
      </c>
      <c r="G3191" s="0">
        <v>5</v>
      </c>
      <c r="H3191" s="5">
        <v>5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31.61</v>
      </c>
      <c r="P3191" s="4">
        <v>158.05</v>
      </c>
      <c r="Q3191" s="0" t="s">
        <v>54</v>
      </c>
      <c r="R3191" s="0" t="s">
        <v>55</v>
      </c>
      <c r="S3191" s="0" t="s">
        <v>64</v>
      </c>
      <c r="T3191" s="0" t="s">
        <v>57</v>
      </c>
      <c r="U3191" s="0" t="s">
        <v>126</v>
      </c>
      <c r="V3191" s="0">
        <v>117</v>
      </c>
      <c r="W3191" s="0">
        <v>117</v>
      </c>
      <c r="X3191" s="4">
        <v>18.2624</v>
      </c>
      <c r="Y3191" s="11">
        <v>0.00331746455297</v>
      </c>
      <c r="Z3191" s="4">
        <v>121.60443232607966</v>
      </c>
      <c r="AA3191" s="4">
        <v>36.44556767392033</v>
      </c>
      <c r="AB3191" s="0" t="s">
        <v>323</v>
      </c>
      <c r="AC3191" s="0" t="s">
        <v>4147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4148</v>
      </c>
      <c r="B3192" s="0" t="s">
        <v>49</v>
      </c>
      <c r="C3192" s="0" t="s">
        <v>50</v>
      </c>
      <c r="D3192" s="0" t="s">
        <v>3196</v>
      </c>
      <c r="E3192" s="0" t="s">
        <v>678</v>
      </c>
      <c r="F3192" s="0" t="s">
        <v>3196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80.91</v>
      </c>
      <c r="P3192" s="4">
        <v>80.91</v>
      </c>
      <c r="Q3192" s="0" t="s">
        <v>54</v>
      </c>
      <c r="R3192" s="0" t="s">
        <v>679</v>
      </c>
      <c r="S3192" s="0" t="s">
        <v>92</v>
      </c>
      <c r="T3192" s="0" t="s">
        <v>263</v>
      </c>
      <c r="U3192" s="0" t="s">
        <v>53</v>
      </c>
      <c r="V3192" s="0">
        <v>754</v>
      </c>
      <c r="W3192" s="0">
        <v>754</v>
      </c>
      <c r="X3192" s="4">
        <v>754</v>
      </c>
      <c r="Y3192" s="11">
        <v>0.00331746455297</v>
      </c>
      <c r="Z3192" s="4">
        <v>1004.136827293938</v>
      </c>
      <c r="AA3192" s="4">
        <v>-923.226827293938</v>
      </c>
      <c r="AB3192" s="0" t="s">
        <v>807</v>
      </c>
      <c r="AC3192" s="0" t="s">
        <v>4149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4148</v>
      </c>
      <c r="B3193" s="0" t="s">
        <v>49</v>
      </c>
      <c r="C3193" s="0" t="s">
        <v>50</v>
      </c>
      <c r="D3193" s="0" t="s">
        <v>61</v>
      </c>
      <c r="E3193" s="0" t="s">
        <v>62</v>
      </c>
      <c r="F3193" s="0" t="s">
        <v>61</v>
      </c>
      <c r="G3193" s="0">
        <v>7</v>
      </c>
      <c r="H3193" s="5">
        <v>7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26.17</v>
      </c>
      <c r="P3193" s="4">
        <v>183.21</v>
      </c>
      <c r="Q3193" s="0" t="s">
        <v>63</v>
      </c>
      <c r="R3193" s="0" t="s">
        <v>55</v>
      </c>
      <c r="S3193" s="0" t="s">
        <v>64</v>
      </c>
      <c r="T3193" s="0" t="s">
        <v>53</v>
      </c>
      <c r="U3193" s="0" t="s">
        <v>65</v>
      </c>
      <c r="V3193" s="0">
        <v>-1</v>
      </c>
      <c r="W3193" s="0">
        <v>-1</v>
      </c>
      <c r="Y3193" s="11"/>
      <c r="AA3193" s="4">
        <v>183.21</v>
      </c>
      <c r="AB3193" s="0" t="s">
        <v>66</v>
      </c>
      <c r="AC3193" s="0" t="s">
        <v>4150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4148</v>
      </c>
      <c r="B3194" s="0" t="s">
        <v>49</v>
      </c>
      <c r="C3194" s="0" t="s">
        <v>50</v>
      </c>
      <c r="D3194" s="0" t="s">
        <v>3086</v>
      </c>
      <c r="E3194" s="0" t="s">
        <v>3087</v>
      </c>
      <c r="F3194" s="0" t="s">
        <v>3086</v>
      </c>
      <c r="G3194" s="0">
        <v>10</v>
      </c>
      <c r="H3194" s="5">
        <v>10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25.93</v>
      </c>
      <c r="P3194" s="4">
        <v>259.26</v>
      </c>
      <c r="Q3194" s="0" t="s">
        <v>63</v>
      </c>
      <c r="R3194" s="0" t="s">
        <v>55</v>
      </c>
      <c r="S3194" s="0" t="s">
        <v>64</v>
      </c>
      <c r="T3194" s="0" t="s">
        <v>53</v>
      </c>
      <c r="U3194" s="0" t="s">
        <v>70</v>
      </c>
      <c r="V3194" s="0">
        <v>-1</v>
      </c>
      <c r="W3194" s="0">
        <v>-1</v>
      </c>
      <c r="Y3194" s="11"/>
      <c r="AA3194" s="4">
        <v>259.26</v>
      </c>
      <c r="AB3194" s="0" t="s">
        <v>298</v>
      </c>
      <c r="AC3194" s="0" t="s">
        <v>4151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4148</v>
      </c>
      <c r="B3195" s="0" t="s">
        <v>49</v>
      </c>
      <c r="C3195" s="0" t="s">
        <v>50</v>
      </c>
      <c r="D3195" s="0" t="s">
        <v>90</v>
      </c>
      <c r="E3195" s="0" t="s">
        <v>91</v>
      </c>
      <c r="F3195" s="0" t="s">
        <v>90</v>
      </c>
      <c r="G3195" s="0">
        <v>24</v>
      </c>
      <c r="H3195" s="5">
        <v>24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20.92</v>
      </c>
      <c r="P3195" s="4">
        <v>502.04</v>
      </c>
      <c r="Q3195" s="0" t="s">
        <v>63</v>
      </c>
      <c r="R3195" s="0" t="s">
        <v>55</v>
      </c>
      <c r="S3195" s="0" t="s">
        <v>56</v>
      </c>
      <c r="T3195" s="0" t="s">
        <v>53</v>
      </c>
      <c r="U3195" s="0" t="s">
        <v>77</v>
      </c>
      <c r="V3195" s="0">
        <v>-1</v>
      </c>
      <c r="W3195" s="0">
        <v>-1</v>
      </c>
      <c r="Y3195" s="11"/>
      <c r="AA3195" s="4">
        <v>502.04</v>
      </c>
      <c r="AB3195" s="0" t="s">
        <v>93</v>
      </c>
      <c r="AC3195" s="0" t="s">
        <v>4152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4148</v>
      </c>
      <c r="B3196" s="0" t="s">
        <v>49</v>
      </c>
      <c r="C3196" s="0" t="s">
        <v>50</v>
      </c>
      <c r="D3196" s="0" t="s">
        <v>3609</v>
      </c>
      <c r="E3196" s="0" t="s">
        <v>3610</v>
      </c>
      <c r="F3196" s="0" t="s">
        <v>3609</v>
      </c>
      <c r="G3196" s="0">
        <v>1</v>
      </c>
      <c r="H3196" s="5">
        <v>1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46.45</v>
      </c>
      <c r="P3196" s="4">
        <v>46.45</v>
      </c>
      <c r="Q3196" s="0" t="s">
        <v>63</v>
      </c>
      <c r="R3196" s="0" t="s">
        <v>55</v>
      </c>
      <c r="S3196" s="0" t="s">
        <v>92</v>
      </c>
      <c r="T3196" s="0" t="s">
        <v>53</v>
      </c>
      <c r="U3196" s="0" t="s">
        <v>58</v>
      </c>
      <c r="V3196" s="0">
        <v>-1</v>
      </c>
      <c r="W3196" s="0">
        <v>-1</v>
      </c>
      <c r="Y3196" s="11"/>
      <c r="AA3196" s="4">
        <v>46.45</v>
      </c>
      <c r="AB3196" s="0" t="s">
        <v>59</v>
      </c>
      <c r="AC3196" s="0" t="s">
        <v>4153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4148</v>
      </c>
      <c r="B3197" s="0" t="s">
        <v>49</v>
      </c>
      <c r="C3197" s="0" t="s">
        <v>50</v>
      </c>
      <c r="D3197" s="0" t="s">
        <v>3014</v>
      </c>
      <c r="E3197" s="0" t="s">
        <v>165</v>
      </c>
      <c r="F3197" s="0" t="s">
        <v>3014</v>
      </c>
      <c r="G3197" s="0">
        <v>1</v>
      </c>
      <c r="H3197" s="5">
        <v>1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46.45</v>
      </c>
      <c r="P3197" s="4">
        <v>46.45</v>
      </c>
      <c r="Q3197" s="0" t="s">
        <v>63</v>
      </c>
      <c r="R3197" s="0" t="s">
        <v>55</v>
      </c>
      <c r="S3197" s="0" t="s">
        <v>92</v>
      </c>
      <c r="T3197" s="0" t="s">
        <v>53</v>
      </c>
      <c r="U3197" s="0" t="s">
        <v>102</v>
      </c>
      <c r="V3197" s="0">
        <v>-1</v>
      </c>
      <c r="W3197" s="0">
        <v>-1</v>
      </c>
      <c r="Y3197" s="11"/>
      <c r="AA3197" s="4">
        <v>46.45</v>
      </c>
      <c r="AB3197" s="0" t="s">
        <v>166</v>
      </c>
      <c r="AC3197" s="0" t="s">
        <v>4154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4148</v>
      </c>
      <c r="B3198" s="0" t="s">
        <v>49</v>
      </c>
      <c r="C3198" s="0" t="s">
        <v>50</v>
      </c>
      <c r="D3198" s="0" t="s">
        <v>3907</v>
      </c>
      <c r="E3198" s="0" t="s">
        <v>2947</v>
      </c>
      <c r="F3198" s="0" t="s">
        <v>3907</v>
      </c>
      <c r="G3198" s="0">
        <v>1</v>
      </c>
      <c r="H3198" s="5">
        <v>1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46.45</v>
      </c>
      <c r="P3198" s="4">
        <v>46.45</v>
      </c>
      <c r="Q3198" s="0" t="s">
        <v>63</v>
      </c>
      <c r="R3198" s="0" t="s">
        <v>55</v>
      </c>
      <c r="S3198" s="0" t="s">
        <v>92</v>
      </c>
      <c r="T3198" s="0" t="s">
        <v>53</v>
      </c>
      <c r="U3198" s="0" t="s">
        <v>102</v>
      </c>
      <c r="V3198" s="0">
        <v>-1</v>
      </c>
      <c r="W3198" s="0">
        <v>-1</v>
      </c>
      <c r="Y3198" s="11"/>
      <c r="AA3198" s="4">
        <v>46.45</v>
      </c>
      <c r="AB3198" s="0" t="s">
        <v>166</v>
      </c>
      <c r="AC3198" s="0" t="s">
        <v>4155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4148</v>
      </c>
      <c r="B3199" s="0" t="s">
        <v>49</v>
      </c>
      <c r="C3199" s="0" t="s">
        <v>50</v>
      </c>
      <c r="D3199" s="0" t="s">
        <v>114</v>
      </c>
      <c r="E3199" s="0" t="s">
        <v>115</v>
      </c>
      <c r="F3199" s="0" t="s">
        <v>114</v>
      </c>
      <c r="G3199" s="0">
        <v>10</v>
      </c>
      <c r="H3199" s="5">
        <v>10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24.2</v>
      </c>
      <c r="P3199" s="4">
        <v>241.95</v>
      </c>
      <c r="Q3199" s="0" t="s">
        <v>54</v>
      </c>
      <c r="R3199" s="0" t="s">
        <v>55</v>
      </c>
      <c r="S3199" s="0" t="s">
        <v>64</v>
      </c>
      <c r="T3199" s="0" t="s">
        <v>57</v>
      </c>
      <c r="U3199" s="0" t="s">
        <v>117</v>
      </c>
      <c r="V3199" s="0">
        <v>105</v>
      </c>
      <c r="W3199" s="0">
        <v>105</v>
      </c>
      <c r="X3199" s="4">
        <v>11.277</v>
      </c>
      <c r="Y3199" s="11">
        <v>0.00331746455297</v>
      </c>
      <c r="Z3199" s="4">
        <v>150.18104776384268</v>
      </c>
      <c r="AA3199" s="4">
        <v>91.768952236157318</v>
      </c>
      <c r="AB3199" s="0" t="s">
        <v>118</v>
      </c>
      <c r="AC3199" s="0" t="s">
        <v>4156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4148</v>
      </c>
      <c r="B3200" s="0" t="s">
        <v>49</v>
      </c>
      <c r="C3200" s="0" t="s">
        <v>50</v>
      </c>
      <c r="D3200" s="0" t="s">
        <v>120</v>
      </c>
      <c r="E3200" s="0" t="s">
        <v>121</v>
      </c>
      <c r="F3200" s="0" t="s">
        <v>120</v>
      </c>
      <c r="G3200" s="0">
        <v>7</v>
      </c>
      <c r="H3200" s="5">
        <v>7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63.1</v>
      </c>
      <c r="P3200" s="4">
        <v>441.73</v>
      </c>
      <c r="Q3200" s="0" t="s">
        <v>63</v>
      </c>
      <c r="R3200" s="0" t="s">
        <v>55</v>
      </c>
      <c r="S3200" s="0" t="s">
        <v>64</v>
      </c>
      <c r="T3200" s="0" t="s">
        <v>53</v>
      </c>
      <c r="U3200" s="0" t="s">
        <v>107</v>
      </c>
      <c r="V3200" s="0">
        <v>-1</v>
      </c>
      <c r="W3200" s="0">
        <v>-1</v>
      </c>
      <c r="Y3200" s="11"/>
      <c r="AA3200" s="4">
        <v>441.73</v>
      </c>
      <c r="AB3200" s="0" t="s">
        <v>122</v>
      </c>
      <c r="AC3200" s="0" t="s">
        <v>4157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4148</v>
      </c>
      <c r="B3201" s="0" t="s">
        <v>49</v>
      </c>
      <c r="C3201" s="0" t="s">
        <v>50</v>
      </c>
      <c r="D3201" s="0" t="s">
        <v>124</v>
      </c>
      <c r="E3201" s="0" t="s">
        <v>125</v>
      </c>
      <c r="F3201" s="0" t="s">
        <v>124</v>
      </c>
      <c r="G3201" s="0">
        <v>17</v>
      </c>
      <c r="H3201" s="5">
        <v>17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17.03</v>
      </c>
      <c r="P3201" s="4">
        <v>289.44</v>
      </c>
      <c r="Q3201" s="0" t="s">
        <v>54</v>
      </c>
      <c r="R3201" s="0" t="s">
        <v>55</v>
      </c>
      <c r="S3201" s="0" t="s">
        <v>354</v>
      </c>
      <c r="T3201" s="0" t="s">
        <v>101</v>
      </c>
      <c r="U3201" s="0" t="s">
        <v>126</v>
      </c>
      <c r="V3201" s="0">
        <v>89</v>
      </c>
      <c r="W3201" s="0">
        <v>89</v>
      </c>
      <c r="X3201" s="4">
        <v>8.2852</v>
      </c>
      <c r="Y3201" s="11">
        <v>0.00331746455297</v>
      </c>
      <c r="Z3201" s="4">
        <v>187.57435743425398</v>
      </c>
      <c r="AA3201" s="4">
        <v>101.86564256574603</v>
      </c>
      <c r="AB3201" s="0" t="s">
        <v>127</v>
      </c>
      <c r="AC3201" s="0" t="s">
        <v>4158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4159</v>
      </c>
      <c r="B3202" s="0" t="s">
        <v>49</v>
      </c>
      <c r="C3202" s="0" t="s">
        <v>50</v>
      </c>
      <c r="D3202" s="0" t="s">
        <v>1435</v>
      </c>
      <c r="E3202" s="0" t="s">
        <v>1436</v>
      </c>
      <c r="F3202" s="0" t="s">
        <v>1435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51.31</v>
      </c>
      <c r="P3202" s="4">
        <v>102.62</v>
      </c>
      <c r="Q3202" s="0" t="s">
        <v>54</v>
      </c>
      <c r="R3202" s="0" t="s">
        <v>55</v>
      </c>
      <c r="S3202" s="0" t="s">
        <v>116</v>
      </c>
      <c r="T3202" s="0" t="s">
        <v>76</v>
      </c>
      <c r="U3202" s="0" t="s">
        <v>77</v>
      </c>
      <c r="V3202" s="0">
        <v>233</v>
      </c>
      <c r="W3202" s="0">
        <v>233</v>
      </c>
      <c r="X3202" s="4">
        <v>46.5062</v>
      </c>
      <c r="Y3202" s="11">
        <v>0.00331746455297</v>
      </c>
      <c r="Z3202" s="4">
        <v>123.86893399866668</v>
      </c>
      <c r="AA3202" s="4">
        <v>-21.248933998666683</v>
      </c>
      <c r="AB3202" s="0" t="s">
        <v>1437</v>
      </c>
      <c r="AC3202" s="0" t="s">
        <v>4160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4159</v>
      </c>
      <c r="B3203" s="0" t="s">
        <v>49</v>
      </c>
      <c r="C3203" s="0" t="s">
        <v>50</v>
      </c>
      <c r="D3203" s="0" t="s">
        <v>68</v>
      </c>
      <c r="E3203" s="0" t="s">
        <v>69</v>
      </c>
      <c r="F3203" s="0" t="s">
        <v>68</v>
      </c>
      <c r="G3203" s="0">
        <v>4</v>
      </c>
      <c r="H3203" s="5">
        <v>4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38.69</v>
      </c>
      <c r="P3203" s="4">
        <v>154.75</v>
      </c>
      <c r="Q3203" s="0" t="s">
        <v>63</v>
      </c>
      <c r="R3203" s="0" t="s">
        <v>55</v>
      </c>
      <c r="S3203" s="0" t="s">
        <v>116</v>
      </c>
      <c r="T3203" s="0" t="s">
        <v>53</v>
      </c>
      <c r="U3203" s="0" t="s">
        <v>70</v>
      </c>
      <c r="V3203" s="0">
        <v>-1</v>
      </c>
      <c r="W3203" s="0">
        <v>-1</v>
      </c>
      <c r="Y3203" s="11"/>
      <c r="AA3203" s="4">
        <v>154.75</v>
      </c>
      <c r="AB3203" s="0" t="s">
        <v>71</v>
      </c>
      <c r="AC3203" s="0" t="s">
        <v>4161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4159</v>
      </c>
      <c r="B3204" s="0" t="s">
        <v>49</v>
      </c>
      <c r="C3204" s="0" t="s">
        <v>50</v>
      </c>
      <c r="D3204" s="0" t="s">
        <v>470</v>
      </c>
      <c r="E3204" s="0" t="s">
        <v>471</v>
      </c>
      <c r="F3204" s="0" t="s">
        <v>470</v>
      </c>
      <c r="G3204" s="0">
        <v>3</v>
      </c>
      <c r="H3204" s="5">
        <v>3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43.01</v>
      </c>
      <c r="P3204" s="4">
        <v>129.02</v>
      </c>
      <c r="Q3204" s="0" t="s">
        <v>63</v>
      </c>
      <c r="R3204" s="0" t="s">
        <v>55</v>
      </c>
      <c r="S3204" s="0" t="s">
        <v>116</v>
      </c>
      <c r="T3204" s="0" t="s">
        <v>53</v>
      </c>
      <c r="U3204" s="0" t="s">
        <v>70</v>
      </c>
      <c r="V3204" s="0">
        <v>-1</v>
      </c>
      <c r="W3204" s="0">
        <v>-1</v>
      </c>
      <c r="Y3204" s="11"/>
      <c r="AA3204" s="4">
        <v>129.02</v>
      </c>
      <c r="AB3204" s="0" t="s">
        <v>232</v>
      </c>
      <c r="AC3204" s="0" t="s">
        <v>4162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4159</v>
      </c>
      <c r="B3205" s="0" t="s">
        <v>49</v>
      </c>
      <c r="C3205" s="0" t="s">
        <v>50</v>
      </c>
      <c r="D3205" s="0" t="s">
        <v>3047</v>
      </c>
      <c r="E3205" s="0" t="s">
        <v>473</v>
      </c>
      <c r="F3205" s="0" t="s">
        <v>3047</v>
      </c>
      <c r="G3205" s="0">
        <v>1</v>
      </c>
      <c r="H3205" s="5">
        <v>1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46.45</v>
      </c>
      <c r="P3205" s="4">
        <v>46.45</v>
      </c>
      <c r="Q3205" s="0" t="s">
        <v>63</v>
      </c>
      <c r="R3205" s="0" t="s">
        <v>55</v>
      </c>
      <c r="S3205" s="0" t="s">
        <v>92</v>
      </c>
      <c r="T3205" s="0" t="s">
        <v>53</v>
      </c>
      <c r="U3205" s="0" t="s">
        <v>102</v>
      </c>
      <c r="V3205" s="0">
        <v>-1</v>
      </c>
      <c r="W3205" s="0">
        <v>-1</v>
      </c>
      <c r="Y3205" s="11"/>
      <c r="AA3205" s="4">
        <v>46.45</v>
      </c>
      <c r="AB3205" s="0" t="s">
        <v>307</v>
      </c>
      <c r="AC3205" s="0" t="s">
        <v>4163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4159</v>
      </c>
      <c r="B3206" s="0" t="s">
        <v>49</v>
      </c>
      <c r="C3206" s="0" t="s">
        <v>50</v>
      </c>
      <c r="D3206" s="0" t="s">
        <v>3765</v>
      </c>
      <c r="E3206" s="0" t="s">
        <v>3766</v>
      </c>
      <c r="F3206" s="0" t="s">
        <v>3765</v>
      </c>
      <c r="G3206" s="0">
        <v>1</v>
      </c>
      <c r="H3206" s="5">
        <v>1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46.45</v>
      </c>
      <c r="P3206" s="4">
        <v>46.45</v>
      </c>
      <c r="Q3206" s="0" t="s">
        <v>63</v>
      </c>
      <c r="R3206" s="0" t="s">
        <v>55</v>
      </c>
      <c r="S3206" s="0" t="s">
        <v>92</v>
      </c>
      <c r="T3206" s="0" t="s">
        <v>53</v>
      </c>
      <c r="U3206" s="0" t="s">
        <v>102</v>
      </c>
      <c r="V3206" s="0">
        <v>-1</v>
      </c>
      <c r="W3206" s="0">
        <v>-1</v>
      </c>
      <c r="Y3206" s="11"/>
      <c r="AA3206" s="4">
        <v>46.45</v>
      </c>
      <c r="AB3206" s="0" t="s">
        <v>3767</v>
      </c>
      <c r="AC3206" s="0" t="s">
        <v>4164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4159</v>
      </c>
      <c r="B3207" s="0" t="s">
        <v>49</v>
      </c>
      <c r="C3207" s="0" t="s">
        <v>50</v>
      </c>
      <c r="D3207" s="0" t="s">
        <v>533</v>
      </c>
      <c r="E3207" s="0" t="s">
        <v>534</v>
      </c>
      <c r="F3207" s="0" t="s">
        <v>533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31.61</v>
      </c>
      <c r="P3207" s="4">
        <v>158.05</v>
      </c>
      <c r="Q3207" s="0" t="s">
        <v>54</v>
      </c>
      <c r="R3207" s="0" t="s">
        <v>55</v>
      </c>
      <c r="S3207" s="0" t="s">
        <v>64</v>
      </c>
      <c r="T3207" s="0" t="s">
        <v>101</v>
      </c>
      <c r="U3207" s="0" t="s">
        <v>117</v>
      </c>
      <c r="V3207" s="0">
        <v>98</v>
      </c>
      <c r="W3207" s="0">
        <v>98</v>
      </c>
      <c r="X3207" s="4">
        <v>16.336</v>
      </c>
      <c r="Y3207" s="11">
        <v>0.00331746455297</v>
      </c>
      <c r="Z3207" s="4">
        <v>108.77705046865896</v>
      </c>
      <c r="AA3207" s="4">
        <v>49.272949531341041</v>
      </c>
      <c r="AB3207" s="0" t="s">
        <v>307</v>
      </c>
      <c r="AC3207" s="0" t="s">
        <v>4165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4159</v>
      </c>
      <c r="B3208" s="0" t="s">
        <v>49</v>
      </c>
      <c r="C3208" s="0" t="s">
        <v>50</v>
      </c>
      <c r="D3208" s="0" t="s">
        <v>192</v>
      </c>
      <c r="E3208" s="0" t="s">
        <v>193</v>
      </c>
      <c r="F3208" s="0" t="s">
        <v>192</v>
      </c>
      <c r="G3208" s="0">
        <v>18</v>
      </c>
      <c r="H3208" s="5">
        <v>18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16.5</v>
      </c>
      <c r="P3208" s="4">
        <v>297.05</v>
      </c>
      <c r="Q3208" s="0" t="s">
        <v>63</v>
      </c>
      <c r="R3208" s="0" t="s">
        <v>55</v>
      </c>
      <c r="S3208" s="0" t="s">
        <v>354</v>
      </c>
      <c r="T3208" s="0" t="s">
        <v>53</v>
      </c>
      <c r="U3208" s="0" t="s">
        <v>65</v>
      </c>
      <c r="V3208" s="0">
        <v>-1</v>
      </c>
      <c r="W3208" s="0">
        <v>-1</v>
      </c>
      <c r="Y3208" s="11"/>
      <c r="AA3208" s="4">
        <v>297.05</v>
      </c>
      <c r="AB3208" s="0" t="s">
        <v>194</v>
      </c>
      <c r="AC3208" s="0" t="s">
        <v>4166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4159</v>
      </c>
      <c r="B3209" s="0" t="s">
        <v>49</v>
      </c>
      <c r="C3209" s="0" t="s">
        <v>50</v>
      </c>
      <c r="D3209" s="0" t="s">
        <v>397</v>
      </c>
      <c r="E3209" s="0" t="s">
        <v>204</v>
      </c>
      <c r="F3209" s="0" t="s">
        <v>397</v>
      </c>
      <c r="G3209" s="0">
        <v>17</v>
      </c>
      <c r="H3209" s="5">
        <v>17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17.03</v>
      </c>
      <c r="P3209" s="4">
        <v>289.44</v>
      </c>
      <c r="Q3209" s="0" t="s">
        <v>54</v>
      </c>
      <c r="R3209" s="0" t="s">
        <v>55</v>
      </c>
      <c r="S3209" s="0" t="s">
        <v>354</v>
      </c>
      <c r="T3209" s="0" t="s">
        <v>101</v>
      </c>
      <c r="U3209" s="0" t="s">
        <v>126</v>
      </c>
      <c r="V3209" s="0">
        <v>92</v>
      </c>
      <c r="W3209" s="0">
        <v>92</v>
      </c>
      <c r="X3209" s="4">
        <v>8.3656</v>
      </c>
      <c r="Y3209" s="11">
        <v>0.00331746455297</v>
      </c>
      <c r="Z3209" s="4">
        <v>189.39458848935391</v>
      </c>
      <c r="AA3209" s="4">
        <v>100.04541151064608</v>
      </c>
      <c r="AB3209" s="0" t="s">
        <v>398</v>
      </c>
      <c r="AC3209" s="0" t="s">
        <v>4167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4159</v>
      </c>
      <c r="B3210" s="0" t="s">
        <v>49</v>
      </c>
      <c r="C3210" s="0" t="s">
        <v>50</v>
      </c>
      <c r="D3210" s="0" t="s">
        <v>133</v>
      </c>
      <c r="E3210" s="0" t="s">
        <v>134</v>
      </c>
      <c r="F3210" s="0" t="s">
        <v>133</v>
      </c>
      <c r="G3210" s="0">
        <v>1</v>
      </c>
      <c r="H3210" s="5">
        <v>1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50.56</v>
      </c>
      <c r="P3210" s="4">
        <v>50.56</v>
      </c>
      <c r="Q3210" s="0" t="s">
        <v>63</v>
      </c>
      <c r="R3210" s="0" t="s">
        <v>55</v>
      </c>
      <c r="S3210" s="0" t="s">
        <v>92</v>
      </c>
      <c r="T3210" s="0" t="s">
        <v>53</v>
      </c>
      <c r="U3210" s="0" t="s">
        <v>135</v>
      </c>
      <c r="V3210" s="0">
        <v>-1</v>
      </c>
      <c r="W3210" s="0">
        <v>-1</v>
      </c>
      <c r="Y3210" s="11"/>
      <c r="AA3210" s="4">
        <v>50.56</v>
      </c>
      <c r="AB3210" s="0" t="s">
        <v>136</v>
      </c>
      <c r="AC3210" s="0" t="s">
        <v>4168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4159</v>
      </c>
      <c r="B3211" s="0" t="s">
        <v>49</v>
      </c>
      <c r="C3211" s="0" t="s">
        <v>50</v>
      </c>
      <c r="D3211" s="0" t="s">
        <v>490</v>
      </c>
      <c r="E3211" s="0" t="s">
        <v>221</v>
      </c>
      <c r="F3211" s="0" t="s">
        <v>490</v>
      </c>
      <c r="G3211" s="0">
        <v>1</v>
      </c>
      <c r="H3211" s="5">
        <v>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46.45</v>
      </c>
      <c r="P3211" s="4">
        <v>46.45</v>
      </c>
      <c r="Q3211" s="0" t="s">
        <v>63</v>
      </c>
      <c r="R3211" s="0" t="s">
        <v>55</v>
      </c>
      <c r="S3211" s="0" t="s">
        <v>92</v>
      </c>
      <c r="T3211" s="0" t="s">
        <v>53</v>
      </c>
      <c r="U3211" s="0" t="s">
        <v>102</v>
      </c>
      <c r="V3211" s="0">
        <v>-1</v>
      </c>
      <c r="W3211" s="0">
        <v>-1</v>
      </c>
      <c r="Y3211" s="11"/>
      <c r="AA3211" s="4">
        <v>46.45</v>
      </c>
      <c r="AB3211" s="0" t="s">
        <v>267</v>
      </c>
      <c r="AC3211" s="0" t="s">
        <v>4169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4159</v>
      </c>
      <c r="B3212" s="0" t="s">
        <v>49</v>
      </c>
      <c r="C3212" s="0" t="s">
        <v>50</v>
      </c>
      <c r="D3212" s="0" t="s">
        <v>151</v>
      </c>
      <c r="E3212" s="0" t="s">
        <v>152</v>
      </c>
      <c r="F3212" s="0" t="s">
        <v>151</v>
      </c>
      <c r="G3212" s="0">
        <v>23</v>
      </c>
      <c r="H3212" s="5">
        <v>23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20.79</v>
      </c>
      <c r="P3212" s="4">
        <v>478.16</v>
      </c>
      <c r="Q3212" s="0" t="s">
        <v>63</v>
      </c>
      <c r="R3212" s="0" t="s">
        <v>55</v>
      </c>
      <c r="S3212" s="0" t="s">
        <v>56</v>
      </c>
      <c r="T3212" s="0" t="s">
        <v>53</v>
      </c>
      <c r="U3212" s="0" t="s">
        <v>58</v>
      </c>
      <c r="V3212" s="0">
        <v>-1</v>
      </c>
      <c r="W3212" s="0">
        <v>-1</v>
      </c>
      <c r="Y3212" s="11"/>
      <c r="AA3212" s="4">
        <v>478.16</v>
      </c>
      <c r="AB3212" s="0" t="s">
        <v>153</v>
      </c>
      <c r="AC3212" s="0" t="s">
        <v>4170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4171</v>
      </c>
      <c r="B3213" s="0" t="s">
        <v>49</v>
      </c>
      <c r="C3213" s="0" t="s">
        <v>50</v>
      </c>
      <c r="D3213" s="0" t="s">
        <v>2908</v>
      </c>
      <c r="E3213" s="0" t="s">
        <v>444</v>
      </c>
      <c r="F3213" s="0" t="s">
        <v>2908</v>
      </c>
      <c r="G3213" s="0">
        <v>1</v>
      </c>
      <c r="H3213" s="5">
        <v>1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50.56</v>
      </c>
      <c r="P3213" s="4">
        <v>50.56</v>
      </c>
      <c r="Q3213" s="0" t="s">
        <v>54</v>
      </c>
      <c r="R3213" s="0" t="s">
        <v>55</v>
      </c>
      <c r="S3213" s="0" t="s">
        <v>92</v>
      </c>
      <c r="T3213" s="0" t="s">
        <v>57</v>
      </c>
      <c r="U3213" s="0" t="s">
        <v>58</v>
      </c>
      <c r="V3213" s="0">
        <v>174</v>
      </c>
      <c r="W3213" s="0">
        <v>174</v>
      </c>
      <c r="X3213" s="4">
        <v>42.2488</v>
      </c>
      <c r="Y3213" s="11">
        <v>0.00331746455297</v>
      </c>
      <c r="Z3213" s="4">
        <v>56.264689640551893</v>
      </c>
      <c r="AA3213" s="4">
        <v>-5.7046896405518934</v>
      </c>
      <c r="AB3213" s="0" t="s">
        <v>445</v>
      </c>
      <c r="AC3213" s="0" t="s">
        <v>4172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4171</v>
      </c>
      <c r="B3214" s="0" t="s">
        <v>49</v>
      </c>
      <c r="C3214" s="0" t="s">
        <v>50</v>
      </c>
      <c r="D3214" s="0" t="s">
        <v>4173</v>
      </c>
      <c r="E3214" s="0" t="s">
        <v>239</v>
      </c>
      <c r="F3214" s="0" t="s">
        <v>4173</v>
      </c>
      <c r="G3214" s="0">
        <v>6</v>
      </c>
      <c r="H3214" s="5">
        <v>6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41.55</v>
      </c>
      <c r="P3214" s="4">
        <v>249.28</v>
      </c>
      <c r="Q3214" s="0" t="s">
        <v>54</v>
      </c>
      <c r="R3214" s="0" t="s">
        <v>55</v>
      </c>
      <c r="S3214" s="0" t="s">
        <v>64</v>
      </c>
      <c r="T3214" s="0" t="s">
        <v>76</v>
      </c>
      <c r="U3214" s="0" t="s">
        <v>130</v>
      </c>
      <c r="V3214" s="0">
        <v>222</v>
      </c>
      <c r="W3214" s="0">
        <v>222</v>
      </c>
      <c r="X3214" s="4">
        <v>25.6136</v>
      </c>
      <c r="Y3214" s="11">
        <v>0.00331746455297</v>
      </c>
      <c r="Z3214" s="4">
        <v>204.66492604437144</v>
      </c>
      <c r="AA3214" s="4">
        <v>44.61507395562856</v>
      </c>
      <c r="AB3214" s="0" t="s">
        <v>4174</v>
      </c>
      <c r="AC3214" s="0" t="s">
        <v>4175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4171</v>
      </c>
      <c r="B3215" s="0" t="s">
        <v>49</v>
      </c>
      <c r="C3215" s="0" t="s">
        <v>50</v>
      </c>
      <c r="D3215" s="0" t="s">
        <v>863</v>
      </c>
      <c r="E3215" s="0" t="s">
        <v>306</v>
      </c>
      <c r="F3215" s="0" t="s">
        <v>863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28.75</v>
      </c>
      <c r="P3215" s="4">
        <v>143.74</v>
      </c>
      <c r="Q3215" s="0" t="s">
        <v>54</v>
      </c>
      <c r="R3215" s="0" t="s">
        <v>55</v>
      </c>
      <c r="S3215" s="0" t="s">
        <v>64</v>
      </c>
      <c r="T3215" s="0" t="s">
        <v>101</v>
      </c>
      <c r="U3215" s="0" t="s">
        <v>102</v>
      </c>
      <c r="V3215" s="0">
        <v>84</v>
      </c>
      <c r="W3215" s="0">
        <v>84</v>
      </c>
      <c r="X3215" s="4">
        <v>15.608</v>
      </c>
      <c r="Y3215" s="11">
        <v>0.00331746455297</v>
      </c>
      <c r="Z3215" s="4">
        <v>103.92949337137789</v>
      </c>
      <c r="AA3215" s="4">
        <v>39.810506628622122</v>
      </c>
      <c r="AB3215" s="0" t="s">
        <v>307</v>
      </c>
      <c r="AC3215" s="0" t="s">
        <v>4176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4171</v>
      </c>
      <c r="B3216" s="0" t="s">
        <v>49</v>
      </c>
      <c r="C3216" s="0" t="s">
        <v>50</v>
      </c>
      <c r="D3216" s="0" t="s">
        <v>251</v>
      </c>
      <c r="E3216" s="0" t="s">
        <v>252</v>
      </c>
      <c r="F3216" s="0" t="s">
        <v>251</v>
      </c>
      <c r="G3216" s="0">
        <v>1</v>
      </c>
      <c r="H3216" s="5">
        <v>1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46.45</v>
      </c>
      <c r="P3216" s="4">
        <v>46.45</v>
      </c>
      <c r="Q3216" s="0" t="s">
        <v>54</v>
      </c>
      <c r="R3216" s="0" t="s">
        <v>55</v>
      </c>
      <c r="S3216" s="0" t="s">
        <v>92</v>
      </c>
      <c r="T3216" s="0" t="s">
        <v>57</v>
      </c>
      <c r="U3216" s="0" t="s">
        <v>126</v>
      </c>
      <c r="V3216" s="0">
        <v>163</v>
      </c>
      <c r="W3216" s="0">
        <v>163</v>
      </c>
      <c r="X3216" s="4">
        <v>40.3106</v>
      </c>
      <c r="Y3216" s="11">
        <v>0.00331746455297</v>
      </c>
      <c r="Z3216" s="4">
        <v>53.683498660895253</v>
      </c>
      <c r="AA3216" s="4">
        <v>-7.2334986608952478</v>
      </c>
      <c r="AB3216" s="0" t="s">
        <v>253</v>
      </c>
      <c r="AC3216" s="0" t="s">
        <v>4177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4171</v>
      </c>
      <c r="B3217" s="0" t="s">
        <v>49</v>
      </c>
      <c r="C3217" s="0" t="s">
        <v>50</v>
      </c>
      <c r="D3217" s="0" t="s">
        <v>160</v>
      </c>
      <c r="E3217" s="0" t="s">
        <v>161</v>
      </c>
      <c r="F3217" s="0" t="s">
        <v>160</v>
      </c>
      <c r="G3217" s="0">
        <v>2</v>
      </c>
      <c r="H3217" s="5">
        <v>2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64.51</v>
      </c>
      <c r="P3217" s="4">
        <v>129.02</v>
      </c>
      <c r="Q3217" s="0" t="s">
        <v>63</v>
      </c>
      <c r="R3217" s="0" t="s">
        <v>55</v>
      </c>
      <c r="S3217" s="0" t="s">
        <v>116</v>
      </c>
      <c r="T3217" s="0" t="s">
        <v>53</v>
      </c>
      <c r="U3217" s="0" t="s">
        <v>58</v>
      </c>
      <c r="V3217" s="0">
        <v>-1</v>
      </c>
      <c r="W3217" s="0">
        <v>-1</v>
      </c>
      <c r="Y3217" s="11"/>
      <c r="AA3217" s="4">
        <v>129.02</v>
      </c>
      <c r="AB3217" s="0" t="s">
        <v>162</v>
      </c>
      <c r="AC3217" s="0" t="s">
        <v>4178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4171</v>
      </c>
      <c r="B3218" s="0" t="s">
        <v>49</v>
      </c>
      <c r="C3218" s="0" t="s">
        <v>50</v>
      </c>
      <c r="D3218" s="0" t="s">
        <v>3014</v>
      </c>
      <c r="E3218" s="0" t="s">
        <v>165</v>
      </c>
      <c r="F3218" s="0" t="s">
        <v>3014</v>
      </c>
      <c r="G3218" s="0">
        <v>1</v>
      </c>
      <c r="H3218" s="5">
        <v>1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46.45</v>
      </c>
      <c r="P3218" s="4">
        <v>46.45</v>
      </c>
      <c r="Q3218" s="0" t="s">
        <v>63</v>
      </c>
      <c r="R3218" s="0" t="s">
        <v>55</v>
      </c>
      <c r="S3218" s="0" t="s">
        <v>92</v>
      </c>
      <c r="T3218" s="0" t="s">
        <v>53</v>
      </c>
      <c r="U3218" s="0" t="s">
        <v>102</v>
      </c>
      <c r="V3218" s="0">
        <v>-1</v>
      </c>
      <c r="W3218" s="0">
        <v>-1</v>
      </c>
      <c r="Y3218" s="11"/>
      <c r="AA3218" s="4">
        <v>46.45</v>
      </c>
      <c r="AB3218" s="0" t="s">
        <v>166</v>
      </c>
      <c r="AC3218" s="0" t="s">
        <v>4179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4171</v>
      </c>
      <c r="B3219" s="0" t="s">
        <v>49</v>
      </c>
      <c r="C3219" s="0" t="s">
        <v>50</v>
      </c>
      <c r="D3219" s="0" t="s">
        <v>261</v>
      </c>
      <c r="E3219" s="0" t="s">
        <v>262</v>
      </c>
      <c r="F3219" s="0" t="s">
        <v>261</v>
      </c>
      <c r="G3219" s="0">
        <v>2</v>
      </c>
      <c r="H3219" s="5">
        <v>2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83.02</v>
      </c>
      <c r="P3219" s="4">
        <v>166.04</v>
      </c>
      <c r="Q3219" s="0" t="s">
        <v>54</v>
      </c>
      <c r="R3219" s="0" t="s">
        <v>55</v>
      </c>
      <c r="S3219" s="0" t="s">
        <v>116</v>
      </c>
      <c r="T3219" s="0" t="s">
        <v>263</v>
      </c>
      <c r="U3219" s="0" t="s">
        <v>107</v>
      </c>
      <c r="V3219" s="0">
        <v>405</v>
      </c>
      <c r="W3219" s="0">
        <v>405</v>
      </c>
      <c r="X3219" s="4">
        <v>77.658</v>
      </c>
      <c r="Y3219" s="11">
        <v>0.00331746455297</v>
      </c>
      <c r="Z3219" s="4">
        <v>206.84153245090886</v>
      </c>
      <c r="AA3219" s="4">
        <v>-40.801532450908852</v>
      </c>
      <c r="AB3219" s="0" t="s">
        <v>108</v>
      </c>
      <c r="AC3219" s="0" t="s">
        <v>4180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4171</v>
      </c>
      <c r="B3220" s="0" t="s">
        <v>49</v>
      </c>
      <c r="C3220" s="0" t="s">
        <v>50</v>
      </c>
      <c r="D3220" s="0" t="s">
        <v>367</v>
      </c>
      <c r="E3220" s="0" t="s">
        <v>368</v>
      </c>
      <c r="F3220" s="0" t="s">
        <v>367</v>
      </c>
      <c r="G3220" s="0">
        <v>1</v>
      </c>
      <c r="H3220" s="5">
        <v>1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46.45</v>
      </c>
      <c r="P3220" s="4">
        <v>46.45</v>
      </c>
      <c r="Q3220" s="0" t="s">
        <v>63</v>
      </c>
      <c r="R3220" s="0" t="s">
        <v>55</v>
      </c>
      <c r="S3220" s="0" t="s">
        <v>92</v>
      </c>
      <c r="T3220" s="0" t="s">
        <v>53</v>
      </c>
      <c r="U3220" s="0" t="s">
        <v>369</v>
      </c>
      <c r="V3220" s="0">
        <v>-1</v>
      </c>
      <c r="W3220" s="0">
        <v>-1</v>
      </c>
      <c r="Y3220" s="11"/>
      <c r="AA3220" s="4">
        <v>46.45</v>
      </c>
      <c r="AB3220" s="0" t="s">
        <v>370</v>
      </c>
      <c r="AC3220" s="0" t="s">
        <v>4181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4171</v>
      </c>
      <c r="B3221" s="0" t="s">
        <v>49</v>
      </c>
      <c r="C3221" s="0" t="s">
        <v>50</v>
      </c>
      <c r="D3221" s="0" t="s">
        <v>114</v>
      </c>
      <c r="E3221" s="0" t="s">
        <v>115</v>
      </c>
      <c r="F3221" s="0" t="s">
        <v>114</v>
      </c>
      <c r="G3221" s="0">
        <v>19</v>
      </c>
      <c r="H3221" s="5">
        <v>19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17.61</v>
      </c>
      <c r="P3221" s="4">
        <v>334.51</v>
      </c>
      <c r="Q3221" s="0" t="s">
        <v>54</v>
      </c>
      <c r="R3221" s="0" t="s">
        <v>55</v>
      </c>
      <c r="S3221" s="0" t="s">
        <v>354</v>
      </c>
      <c r="T3221" s="0" t="s">
        <v>57</v>
      </c>
      <c r="U3221" s="0" t="s">
        <v>117</v>
      </c>
      <c r="V3221" s="0">
        <v>105</v>
      </c>
      <c r="W3221" s="0">
        <v>105</v>
      </c>
      <c r="X3221" s="4">
        <v>8.447</v>
      </c>
      <c r="Y3221" s="11">
        <v>0.00331746455297</v>
      </c>
      <c r="Z3221" s="4">
        <v>213.73598384998141</v>
      </c>
      <c r="AA3221" s="4">
        <v>120.77401615001858</v>
      </c>
      <c r="AB3221" s="0" t="s">
        <v>118</v>
      </c>
      <c r="AC3221" s="0" t="s">
        <v>4182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4171</v>
      </c>
      <c r="B3222" s="0" t="s">
        <v>49</v>
      </c>
      <c r="C3222" s="0" t="s">
        <v>50</v>
      </c>
      <c r="D3222" s="0" t="s">
        <v>124</v>
      </c>
      <c r="E3222" s="0" t="s">
        <v>125</v>
      </c>
      <c r="F3222" s="0" t="s">
        <v>124</v>
      </c>
      <c r="G3222" s="0">
        <v>23</v>
      </c>
      <c r="H3222" s="5">
        <v>23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14.82</v>
      </c>
      <c r="P3222" s="4">
        <v>340.75</v>
      </c>
      <c r="Q3222" s="0" t="s">
        <v>54</v>
      </c>
      <c r="R3222" s="0" t="s">
        <v>55</v>
      </c>
      <c r="S3222" s="0" t="s">
        <v>56</v>
      </c>
      <c r="T3222" s="0" t="s">
        <v>101</v>
      </c>
      <c r="U3222" s="0" t="s">
        <v>126</v>
      </c>
      <c r="V3222" s="0">
        <v>89</v>
      </c>
      <c r="W3222" s="0">
        <v>89</v>
      </c>
      <c r="X3222" s="4">
        <v>7.266</v>
      </c>
      <c r="Y3222" s="11">
        <v>0.00331746455297</v>
      </c>
      <c r="Z3222" s="4">
        <v>222.55880411632404</v>
      </c>
      <c r="AA3222" s="4">
        <v>118.19119588367595</v>
      </c>
      <c r="AB3222" s="0" t="s">
        <v>127</v>
      </c>
      <c r="AC3222" s="0" t="s">
        <v>4183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4171</v>
      </c>
      <c r="B3223" s="0" t="s">
        <v>49</v>
      </c>
      <c r="C3223" s="0" t="s">
        <v>50</v>
      </c>
      <c r="D3223" s="0" t="s">
        <v>331</v>
      </c>
      <c r="E3223" s="0" t="s">
        <v>332</v>
      </c>
      <c r="F3223" s="0" t="s">
        <v>331</v>
      </c>
      <c r="G3223" s="0">
        <v>30</v>
      </c>
      <c r="H3223" s="5">
        <v>26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18.77</v>
      </c>
      <c r="P3223" s="4">
        <v>488.09</v>
      </c>
      <c r="Q3223" s="0" t="s">
        <v>54</v>
      </c>
      <c r="R3223" s="0" t="s">
        <v>55</v>
      </c>
      <c r="S3223" s="0" t="s">
        <v>56</v>
      </c>
      <c r="T3223" s="0" t="s">
        <v>57</v>
      </c>
      <c r="U3223" s="0" t="s">
        <v>126</v>
      </c>
      <c r="V3223" s="0">
        <v>111</v>
      </c>
      <c r="W3223" s="0">
        <v>111</v>
      </c>
      <c r="X3223" s="4">
        <v>7.6948</v>
      </c>
      <c r="Y3223" s="11">
        <v>0.00331746455297</v>
      </c>
      <c r="Z3223" s="4">
        <v>266.43558822970328</v>
      </c>
      <c r="AA3223" s="4">
        <v>221.65441177029675</v>
      </c>
      <c r="AB3223" s="0" t="s">
        <v>333</v>
      </c>
      <c r="AC3223" s="0" t="s">
        <v>4184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4171</v>
      </c>
      <c r="B3224" s="0" t="s">
        <v>49</v>
      </c>
      <c r="C3224" s="0" t="s">
        <v>50</v>
      </c>
      <c r="D3224" s="0" t="s">
        <v>3073</v>
      </c>
      <c r="E3224" s="0" t="s">
        <v>211</v>
      </c>
      <c r="F3224" s="0" t="s">
        <v>3073</v>
      </c>
      <c r="G3224" s="0">
        <v>2</v>
      </c>
      <c r="H3224" s="5">
        <v>2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55.94</v>
      </c>
      <c r="P3224" s="4">
        <v>111.88</v>
      </c>
      <c r="Q3224" s="0" t="s">
        <v>63</v>
      </c>
      <c r="R3224" s="0" t="s">
        <v>55</v>
      </c>
      <c r="S3224" s="0" t="s">
        <v>116</v>
      </c>
      <c r="T3224" s="0" t="s">
        <v>53</v>
      </c>
      <c r="U3224" s="0" t="s">
        <v>77</v>
      </c>
      <c r="V3224" s="0">
        <v>-1</v>
      </c>
      <c r="W3224" s="0">
        <v>-1</v>
      </c>
      <c r="Y3224" s="11"/>
      <c r="AA3224" s="4">
        <v>111.88</v>
      </c>
      <c r="AB3224" s="0" t="s">
        <v>212</v>
      </c>
      <c r="AC3224" s="0" t="s">
        <v>4185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4171</v>
      </c>
      <c r="B3225" s="0" t="s">
        <v>49</v>
      </c>
      <c r="C3225" s="0" t="s">
        <v>50</v>
      </c>
      <c r="D3225" s="0" t="s">
        <v>3618</v>
      </c>
      <c r="E3225" s="0" t="s">
        <v>3619</v>
      </c>
      <c r="F3225" s="0" t="s">
        <v>3618</v>
      </c>
      <c r="G3225" s="0">
        <v>2</v>
      </c>
      <c r="H3225" s="5">
        <v>2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46.21</v>
      </c>
      <c r="P3225" s="4">
        <v>92.41</v>
      </c>
      <c r="Q3225" s="0" t="s">
        <v>54</v>
      </c>
      <c r="R3225" s="0" t="s">
        <v>55</v>
      </c>
      <c r="S3225" s="0" t="s">
        <v>116</v>
      </c>
      <c r="T3225" s="0" t="s">
        <v>57</v>
      </c>
      <c r="U3225" s="0" t="s">
        <v>58</v>
      </c>
      <c r="V3225" s="0">
        <v>189</v>
      </c>
      <c r="W3225" s="0">
        <v>189</v>
      </c>
      <c r="X3225" s="4">
        <v>40.7422</v>
      </c>
      <c r="Y3225" s="11">
        <v>0.00331746455297</v>
      </c>
      <c r="Z3225" s="4">
        <v>108.51656086200286</v>
      </c>
      <c r="AA3225" s="4">
        <v>-16.106560862002866</v>
      </c>
      <c r="AB3225" s="0" t="s">
        <v>3620</v>
      </c>
      <c r="AC3225" s="0" t="s">
        <v>4186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4171</v>
      </c>
      <c r="B3226" s="0" t="s">
        <v>49</v>
      </c>
      <c r="C3226" s="0" t="s">
        <v>50</v>
      </c>
      <c r="D3226" s="0" t="s">
        <v>217</v>
      </c>
      <c r="E3226" s="0" t="s">
        <v>218</v>
      </c>
      <c r="F3226" s="0" t="s">
        <v>217</v>
      </c>
      <c r="G3226" s="0">
        <v>23</v>
      </c>
      <c r="H3226" s="5">
        <v>23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20.79</v>
      </c>
      <c r="P3226" s="4">
        <v>478.16</v>
      </c>
      <c r="Q3226" s="0" t="s">
        <v>54</v>
      </c>
      <c r="R3226" s="0" t="s">
        <v>55</v>
      </c>
      <c r="S3226" s="0" t="s">
        <v>56</v>
      </c>
      <c r="T3226" s="0" t="s">
        <v>57</v>
      </c>
      <c r="U3226" s="0" t="s">
        <v>130</v>
      </c>
      <c r="V3226" s="0">
        <v>188</v>
      </c>
      <c r="W3226" s="0">
        <v>188</v>
      </c>
      <c r="X3226" s="4">
        <v>11.7456</v>
      </c>
      <c r="Y3226" s="11">
        <v>0.00331746455297</v>
      </c>
      <c r="Z3226" s="4">
        <v>359.7697068027382</v>
      </c>
      <c r="AA3226" s="4">
        <v>118.3902931972618</v>
      </c>
      <c r="AB3226" s="0" t="s">
        <v>131</v>
      </c>
      <c r="AC3226" s="0" t="s">
        <v>4187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4188</v>
      </c>
      <c r="B3227" s="0" t="s">
        <v>49</v>
      </c>
      <c r="C3227" s="0" t="s">
        <v>50</v>
      </c>
      <c r="D3227" s="0" t="s">
        <v>4189</v>
      </c>
      <c r="E3227" s="0" t="s">
        <v>143</v>
      </c>
      <c r="F3227" s="0" t="s">
        <v>4189</v>
      </c>
      <c r="G3227" s="0">
        <v>7</v>
      </c>
      <c r="H3227" s="5">
        <v>7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38.42</v>
      </c>
      <c r="P3227" s="4">
        <v>268.97</v>
      </c>
      <c r="Q3227" s="0" t="s">
        <v>54</v>
      </c>
      <c r="R3227" s="0" t="s">
        <v>55</v>
      </c>
      <c r="S3227" s="0" t="s">
        <v>64</v>
      </c>
      <c r="T3227" s="0" t="s">
        <v>76</v>
      </c>
      <c r="U3227" s="0" t="s">
        <v>77</v>
      </c>
      <c r="V3227" s="0">
        <v>219</v>
      </c>
      <c r="W3227" s="0">
        <v>219</v>
      </c>
      <c r="X3227" s="4">
        <v>23.227</v>
      </c>
      <c r="Y3227" s="11">
        <v>0.00331746455297</v>
      </c>
      <c r="Z3227" s="4">
        <v>216.52732442028395</v>
      </c>
      <c r="AA3227" s="4">
        <v>52.442675579716067</v>
      </c>
      <c r="AB3227" s="0" t="s">
        <v>1174</v>
      </c>
      <c r="AC3227" s="0" t="s">
        <v>4190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4188</v>
      </c>
      <c r="B3228" s="0" t="s">
        <v>49</v>
      </c>
      <c r="C3228" s="0" t="s">
        <v>50</v>
      </c>
      <c r="D3228" s="0" t="s">
        <v>61</v>
      </c>
      <c r="E3228" s="0" t="s">
        <v>62</v>
      </c>
      <c r="F3228" s="0" t="s">
        <v>61</v>
      </c>
      <c r="G3228" s="0">
        <v>4</v>
      </c>
      <c r="H3228" s="5">
        <v>4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30.77</v>
      </c>
      <c r="P3228" s="4">
        <v>123.07</v>
      </c>
      <c r="Q3228" s="0" t="s">
        <v>63</v>
      </c>
      <c r="R3228" s="0" t="s">
        <v>55</v>
      </c>
      <c r="S3228" s="0" t="s">
        <v>116</v>
      </c>
      <c r="T3228" s="0" t="s">
        <v>53</v>
      </c>
      <c r="U3228" s="0" t="s">
        <v>65</v>
      </c>
      <c r="V3228" s="0">
        <v>-1</v>
      </c>
      <c r="W3228" s="0">
        <v>-1</v>
      </c>
      <c r="Y3228" s="11"/>
      <c r="AA3228" s="4">
        <v>123.07</v>
      </c>
      <c r="AB3228" s="0" t="s">
        <v>66</v>
      </c>
      <c r="AC3228" s="0" t="s">
        <v>4191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4188</v>
      </c>
      <c r="B3229" s="0" t="s">
        <v>49</v>
      </c>
      <c r="C3229" s="0" t="s">
        <v>50</v>
      </c>
      <c r="D3229" s="0" t="s">
        <v>68</v>
      </c>
      <c r="E3229" s="0" t="s">
        <v>69</v>
      </c>
      <c r="F3229" s="0" t="s">
        <v>68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43.01</v>
      </c>
      <c r="P3229" s="4">
        <v>129.02</v>
      </c>
      <c r="Q3229" s="0" t="s">
        <v>63</v>
      </c>
      <c r="R3229" s="0" t="s">
        <v>55</v>
      </c>
      <c r="S3229" s="0" t="s">
        <v>116</v>
      </c>
      <c r="T3229" s="0" t="s">
        <v>53</v>
      </c>
      <c r="U3229" s="0" t="s">
        <v>70</v>
      </c>
      <c r="V3229" s="0">
        <v>-1</v>
      </c>
      <c r="W3229" s="0">
        <v>-1</v>
      </c>
      <c r="Y3229" s="11"/>
      <c r="AA3229" s="4">
        <v>129.02</v>
      </c>
      <c r="AB3229" s="0" t="s">
        <v>71</v>
      </c>
      <c r="AC3229" s="0" t="s">
        <v>4192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4188</v>
      </c>
      <c r="B3230" s="0" t="s">
        <v>49</v>
      </c>
      <c r="C3230" s="0" t="s">
        <v>50</v>
      </c>
      <c r="D3230" s="0" t="s">
        <v>234</v>
      </c>
      <c r="E3230" s="0" t="s">
        <v>235</v>
      </c>
      <c r="F3230" s="0" t="s">
        <v>234</v>
      </c>
      <c r="G3230" s="0">
        <v>1</v>
      </c>
      <c r="H3230" s="5">
        <v>1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46.45</v>
      </c>
      <c r="P3230" s="4">
        <v>46.45</v>
      </c>
      <c r="Q3230" s="0" t="s">
        <v>63</v>
      </c>
      <c r="R3230" s="0" t="s">
        <v>55</v>
      </c>
      <c r="S3230" s="0" t="s">
        <v>92</v>
      </c>
      <c r="T3230" s="0" t="s">
        <v>53</v>
      </c>
      <c r="U3230" s="0" t="s">
        <v>70</v>
      </c>
      <c r="V3230" s="0">
        <v>-1</v>
      </c>
      <c r="W3230" s="0">
        <v>-1</v>
      </c>
      <c r="Y3230" s="11"/>
      <c r="AA3230" s="4">
        <v>46.45</v>
      </c>
      <c r="AB3230" s="0" t="s">
        <v>236</v>
      </c>
      <c r="AC3230" s="0" t="s">
        <v>4193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4188</v>
      </c>
      <c r="B3231" s="0" t="s">
        <v>49</v>
      </c>
      <c r="C3231" s="0" t="s">
        <v>50</v>
      </c>
      <c r="D3231" s="0" t="s">
        <v>296</v>
      </c>
      <c r="E3231" s="0" t="s">
        <v>297</v>
      </c>
      <c r="F3231" s="0" t="s">
        <v>296</v>
      </c>
      <c r="G3231" s="0">
        <v>21</v>
      </c>
      <c r="H3231" s="5">
        <v>21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18</v>
      </c>
      <c r="P3231" s="4">
        <v>377.9</v>
      </c>
      <c r="Q3231" s="0" t="s">
        <v>63</v>
      </c>
      <c r="R3231" s="0" t="s">
        <v>55</v>
      </c>
      <c r="S3231" s="0" t="s">
        <v>354</v>
      </c>
      <c r="T3231" s="0" t="s">
        <v>53</v>
      </c>
      <c r="U3231" s="0" t="s">
        <v>70</v>
      </c>
      <c r="V3231" s="0">
        <v>-1</v>
      </c>
      <c r="W3231" s="0">
        <v>-1</v>
      </c>
      <c r="Y3231" s="11"/>
      <c r="AA3231" s="4">
        <v>377.9</v>
      </c>
      <c r="AB3231" s="0" t="s">
        <v>298</v>
      </c>
      <c r="AC3231" s="0" t="s">
        <v>4194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4188</v>
      </c>
      <c r="B3232" s="0" t="s">
        <v>49</v>
      </c>
      <c r="C3232" s="0" t="s">
        <v>50</v>
      </c>
      <c r="D3232" s="0" t="s">
        <v>86</v>
      </c>
      <c r="E3232" s="0" t="s">
        <v>87</v>
      </c>
      <c r="F3232" s="0" t="s">
        <v>86</v>
      </c>
      <c r="G3232" s="0">
        <v>26</v>
      </c>
      <c r="H3232" s="5">
        <v>26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19.31</v>
      </c>
      <c r="P3232" s="4">
        <v>502.04</v>
      </c>
      <c r="Q3232" s="0" t="s">
        <v>54</v>
      </c>
      <c r="R3232" s="0" t="s">
        <v>55</v>
      </c>
      <c r="S3232" s="0" t="s">
        <v>56</v>
      </c>
      <c r="T3232" s="0" t="s">
        <v>76</v>
      </c>
      <c r="U3232" s="0" t="s">
        <v>77</v>
      </c>
      <c r="V3232" s="0">
        <v>205</v>
      </c>
      <c r="W3232" s="0">
        <v>205</v>
      </c>
      <c r="X3232" s="4">
        <v>11.888</v>
      </c>
      <c r="Y3232" s="11">
        <v>0.00331746455297</v>
      </c>
      <c r="Z3232" s="4">
        <v>411.62684837483914</v>
      </c>
      <c r="AA3232" s="4">
        <v>90.413151625160864</v>
      </c>
      <c r="AB3232" s="0" t="s">
        <v>88</v>
      </c>
      <c r="AC3232" s="0" t="s">
        <v>4195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4188</v>
      </c>
      <c r="B3233" s="0" t="s">
        <v>49</v>
      </c>
      <c r="C3233" s="0" t="s">
        <v>50</v>
      </c>
      <c r="D3233" s="0" t="s">
        <v>90</v>
      </c>
      <c r="E3233" s="0" t="s">
        <v>91</v>
      </c>
      <c r="F3233" s="0" t="s">
        <v>90</v>
      </c>
      <c r="G3233" s="0">
        <v>18</v>
      </c>
      <c r="H3233" s="5">
        <v>18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24.11</v>
      </c>
      <c r="P3233" s="4">
        <v>433.94</v>
      </c>
      <c r="Q3233" s="0" t="s">
        <v>63</v>
      </c>
      <c r="R3233" s="0" t="s">
        <v>55</v>
      </c>
      <c r="S3233" s="0" t="s">
        <v>354</v>
      </c>
      <c r="T3233" s="0" t="s">
        <v>53</v>
      </c>
      <c r="U3233" s="0" t="s">
        <v>77</v>
      </c>
      <c r="V3233" s="0">
        <v>-1</v>
      </c>
      <c r="W3233" s="0">
        <v>-1</v>
      </c>
      <c r="Y3233" s="11"/>
      <c r="AA3233" s="4">
        <v>433.94</v>
      </c>
      <c r="AB3233" s="0" t="s">
        <v>93</v>
      </c>
      <c r="AC3233" s="0" t="s">
        <v>4196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4188</v>
      </c>
      <c r="B3234" s="0" t="s">
        <v>49</v>
      </c>
      <c r="C3234" s="0" t="s">
        <v>50</v>
      </c>
      <c r="D3234" s="0" t="s">
        <v>3765</v>
      </c>
      <c r="E3234" s="0" t="s">
        <v>3766</v>
      </c>
      <c r="F3234" s="0" t="s">
        <v>3765</v>
      </c>
      <c r="G3234" s="0">
        <v>1</v>
      </c>
      <c r="H3234" s="5">
        <v>1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46.45</v>
      </c>
      <c r="P3234" s="4">
        <v>46.45</v>
      </c>
      <c r="Q3234" s="0" t="s">
        <v>63</v>
      </c>
      <c r="R3234" s="0" t="s">
        <v>55</v>
      </c>
      <c r="S3234" s="0" t="s">
        <v>92</v>
      </c>
      <c r="T3234" s="0" t="s">
        <v>53</v>
      </c>
      <c r="U3234" s="0" t="s">
        <v>102</v>
      </c>
      <c r="V3234" s="0">
        <v>-1</v>
      </c>
      <c r="W3234" s="0">
        <v>-1</v>
      </c>
      <c r="Y3234" s="11"/>
      <c r="AA3234" s="4">
        <v>46.45</v>
      </c>
      <c r="AB3234" s="0" t="s">
        <v>3767</v>
      </c>
      <c r="AC3234" s="0" t="s">
        <v>4197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4188</v>
      </c>
      <c r="B3235" s="0" t="s">
        <v>49</v>
      </c>
      <c r="C3235" s="0" t="s">
        <v>50</v>
      </c>
      <c r="D3235" s="0" t="s">
        <v>428</v>
      </c>
      <c r="E3235" s="0" t="s">
        <v>429</v>
      </c>
      <c r="F3235" s="0" t="s">
        <v>428</v>
      </c>
      <c r="G3235" s="0">
        <v>5</v>
      </c>
      <c r="H3235" s="5">
        <v>5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72.38</v>
      </c>
      <c r="P3235" s="4">
        <v>361.92</v>
      </c>
      <c r="Q3235" s="0" t="s">
        <v>54</v>
      </c>
      <c r="R3235" s="0" t="s">
        <v>55</v>
      </c>
      <c r="S3235" s="0" t="s">
        <v>64</v>
      </c>
      <c r="T3235" s="0" t="s">
        <v>258</v>
      </c>
      <c r="U3235" s="0" t="s">
        <v>107</v>
      </c>
      <c r="V3235" s="0">
        <v>395</v>
      </c>
      <c r="W3235" s="0">
        <v>395</v>
      </c>
      <c r="X3235" s="4">
        <v>47.542</v>
      </c>
      <c r="Y3235" s="11">
        <v>0.00331746455297</v>
      </c>
      <c r="Z3235" s="4">
        <v>316.5694498886499</v>
      </c>
      <c r="AA3235" s="4">
        <v>45.350550111350131</v>
      </c>
      <c r="AB3235" s="0" t="s">
        <v>430</v>
      </c>
      <c r="AC3235" s="0" t="s">
        <v>4198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4188</v>
      </c>
      <c r="B3236" s="0" t="s">
        <v>49</v>
      </c>
      <c r="C3236" s="0" t="s">
        <v>50</v>
      </c>
      <c r="D3236" s="0" t="s">
        <v>621</v>
      </c>
      <c r="E3236" s="0" t="s">
        <v>622</v>
      </c>
      <c r="F3236" s="0" t="s">
        <v>621</v>
      </c>
      <c r="G3236" s="0">
        <v>1</v>
      </c>
      <c r="H3236" s="5">
        <v>1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85.77</v>
      </c>
      <c r="P3236" s="4">
        <v>85.77</v>
      </c>
      <c r="Q3236" s="0" t="s">
        <v>63</v>
      </c>
      <c r="R3236" s="0" t="s">
        <v>55</v>
      </c>
      <c r="S3236" s="0" t="s">
        <v>92</v>
      </c>
      <c r="T3236" s="0" t="s">
        <v>53</v>
      </c>
      <c r="U3236" s="0" t="s">
        <v>107</v>
      </c>
      <c r="V3236" s="0">
        <v>-1</v>
      </c>
      <c r="W3236" s="0">
        <v>-1</v>
      </c>
      <c r="Y3236" s="11"/>
      <c r="AA3236" s="4">
        <v>85.77</v>
      </c>
      <c r="AB3236" s="0" t="s">
        <v>108</v>
      </c>
      <c r="AC3236" s="0" t="s">
        <v>4199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4188</v>
      </c>
      <c r="B3237" s="0" t="s">
        <v>49</v>
      </c>
      <c r="C3237" s="0" t="s">
        <v>50</v>
      </c>
      <c r="D3237" s="0" t="s">
        <v>2252</v>
      </c>
      <c r="E3237" s="0" t="s">
        <v>2253</v>
      </c>
      <c r="F3237" s="0" t="s">
        <v>2252</v>
      </c>
      <c r="G3237" s="0">
        <v>3</v>
      </c>
      <c r="H3237" s="5">
        <v>3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50.72</v>
      </c>
      <c r="P3237" s="4">
        <v>152.15</v>
      </c>
      <c r="Q3237" s="0" t="s">
        <v>54</v>
      </c>
      <c r="R3237" s="0" t="s">
        <v>55</v>
      </c>
      <c r="S3237" s="0" t="s">
        <v>116</v>
      </c>
      <c r="T3237" s="0" t="s">
        <v>76</v>
      </c>
      <c r="U3237" s="0" t="s">
        <v>58</v>
      </c>
      <c r="V3237" s="0">
        <v>204</v>
      </c>
      <c r="W3237" s="0">
        <v>204</v>
      </c>
      <c r="X3237" s="4">
        <v>39.264</v>
      </c>
      <c r="Y3237" s="11">
        <v>0.00331746455297</v>
      </c>
      <c r="Z3237" s="4">
        <v>156.86907846234422</v>
      </c>
      <c r="AA3237" s="4">
        <v>-4.7190784623442239</v>
      </c>
      <c r="AB3237" s="0" t="s">
        <v>2254</v>
      </c>
      <c r="AC3237" s="0" t="s">
        <v>4200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4188</v>
      </c>
      <c r="B3238" s="0" t="s">
        <v>49</v>
      </c>
      <c r="C3238" s="0" t="s">
        <v>50</v>
      </c>
      <c r="D3238" s="0" t="s">
        <v>120</v>
      </c>
      <c r="E3238" s="0" t="s">
        <v>121</v>
      </c>
      <c r="F3238" s="0" t="s">
        <v>120</v>
      </c>
      <c r="G3238" s="0">
        <v>9</v>
      </c>
      <c r="H3238" s="5">
        <v>9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55.63</v>
      </c>
      <c r="P3238" s="4">
        <v>500.67</v>
      </c>
      <c r="Q3238" s="0" t="s">
        <v>63</v>
      </c>
      <c r="R3238" s="0" t="s">
        <v>55</v>
      </c>
      <c r="S3238" s="0" t="s">
        <v>64</v>
      </c>
      <c r="T3238" s="0" t="s">
        <v>53</v>
      </c>
      <c r="U3238" s="0" t="s">
        <v>107</v>
      </c>
      <c r="V3238" s="0">
        <v>-1</v>
      </c>
      <c r="W3238" s="0">
        <v>-1</v>
      </c>
      <c r="Y3238" s="11"/>
      <c r="AA3238" s="4">
        <v>500.67</v>
      </c>
      <c r="AB3238" s="0" t="s">
        <v>122</v>
      </c>
      <c r="AC3238" s="0" t="s">
        <v>4201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4188</v>
      </c>
      <c r="B3239" s="0" t="s">
        <v>49</v>
      </c>
      <c r="C3239" s="0" t="s">
        <v>50</v>
      </c>
      <c r="D3239" s="0" t="s">
        <v>1508</v>
      </c>
      <c r="E3239" s="0" t="s">
        <v>211</v>
      </c>
      <c r="F3239" s="0" t="s">
        <v>1508</v>
      </c>
      <c r="G3239" s="0">
        <v>1</v>
      </c>
      <c r="H3239" s="5">
        <v>1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60.63</v>
      </c>
      <c r="P3239" s="4">
        <v>60.63</v>
      </c>
      <c r="Q3239" s="0" t="s">
        <v>63</v>
      </c>
      <c r="R3239" s="0" t="s">
        <v>55</v>
      </c>
      <c r="S3239" s="0" t="s">
        <v>92</v>
      </c>
      <c r="T3239" s="0" t="s">
        <v>53</v>
      </c>
      <c r="U3239" s="0" t="s">
        <v>77</v>
      </c>
      <c r="V3239" s="0">
        <v>-1</v>
      </c>
      <c r="W3239" s="0">
        <v>-1</v>
      </c>
      <c r="Y3239" s="11"/>
      <c r="AA3239" s="4">
        <v>60.63</v>
      </c>
      <c r="AB3239" s="0" t="s">
        <v>212</v>
      </c>
      <c r="AC3239" s="0" t="s">
        <v>4202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4188</v>
      </c>
      <c r="B3240" s="0" t="s">
        <v>49</v>
      </c>
      <c r="C3240" s="0" t="s">
        <v>50</v>
      </c>
      <c r="D3240" s="0" t="s">
        <v>411</v>
      </c>
      <c r="E3240" s="0" t="s">
        <v>412</v>
      </c>
      <c r="F3240" s="0" t="s">
        <v>411</v>
      </c>
      <c r="G3240" s="0">
        <v>3</v>
      </c>
      <c r="H3240" s="5">
        <v>3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45.97</v>
      </c>
      <c r="P3240" s="4">
        <v>137.91</v>
      </c>
      <c r="Q3240" s="0" t="s">
        <v>63</v>
      </c>
      <c r="R3240" s="0" t="s">
        <v>55</v>
      </c>
      <c r="S3240" s="0" t="s">
        <v>116</v>
      </c>
      <c r="T3240" s="0" t="s">
        <v>53</v>
      </c>
      <c r="U3240" s="0" t="s">
        <v>58</v>
      </c>
      <c r="V3240" s="0">
        <v>-1</v>
      </c>
      <c r="W3240" s="0">
        <v>-1</v>
      </c>
      <c r="Y3240" s="11"/>
      <c r="AA3240" s="4">
        <v>137.91</v>
      </c>
      <c r="AB3240" s="0" t="s">
        <v>413</v>
      </c>
      <c r="AC3240" s="0" t="s">
        <v>4203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4188</v>
      </c>
      <c r="B3241" s="0" t="s">
        <v>49</v>
      </c>
      <c r="C3241" s="0" t="s">
        <v>50</v>
      </c>
      <c r="D3241" s="0" t="s">
        <v>3187</v>
      </c>
      <c r="E3241" s="0" t="s">
        <v>416</v>
      </c>
      <c r="F3241" s="0" t="s">
        <v>3187</v>
      </c>
      <c r="G3241" s="0">
        <v>1</v>
      </c>
      <c r="H3241" s="5">
        <v>1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58.21</v>
      </c>
      <c r="P3241" s="4">
        <v>58.21</v>
      </c>
      <c r="Q3241" s="0" t="s">
        <v>54</v>
      </c>
      <c r="R3241" s="0" t="s">
        <v>55</v>
      </c>
      <c r="S3241" s="0" t="s">
        <v>92</v>
      </c>
      <c r="T3241" s="0" t="s">
        <v>76</v>
      </c>
      <c r="U3241" s="0" t="s">
        <v>77</v>
      </c>
      <c r="V3241" s="0">
        <v>227</v>
      </c>
      <c r="W3241" s="0">
        <v>227</v>
      </c>
      <c r="X3241" s="4">
        <v>50.4426</v>
      </c>
      <c r="Y3241" s="11">
        <v>0.00331746455297</v>
      </c>
      <c r="Z3241" s="4">
        <v>67.176753745964461</v>
      </c>
      <c r="AA3241" s="4">
        <v>-8.9667537459644535</v>
      </c>
      <c r="AB3241" s="0" t="s">
        <v>417</v>
      </c>
      <c r="AC3241" s="0" t="s">
        <v>4204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4188</v>
      </c>
      <c r="B3242" s="0" t="s">
        <v>49</v>
      </c>
      <c r="C3242" s="0" t="s">
        <v>50</v>
      </c>
      <c r="D3242" s="0" t="s">
        <v>2116</v>
      </c>
      <c r="E3242" s="0" t="s">
        <v>344</v>
      </c>
      <c r="F3242" s="0" t="s">
        <v>2116</v>
      </c>
      <c r="G3242" s="0">
        <v>5</v>
      </c>
      <c r="H3242" s="5">
        <v>5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41.44</v>
      </c>
      <c r="P3242" s="4">
        <v>207.21</v>
      </c>
      <c r="Q3242" s="0" t="s">
        <v>54</v>
      </c>
      <c r="R3242" s="0" t="s">
        <v>55</v>
      </c>
      <c r="S3242" s="0" t="s">
        <v>64</v>
      </c>
      <c r="T3242" s="0" t="s">
        <v>57</v>
      </c>
      <c r="U3242" s="0" t="s">
        <v>135</v>
      </c>
      <c r="V3242" s="0">
        <v>180</v>
      </c>
      <c r="W3242" s="0">
        <v>180</v>
      </c>
      <c r="X3242" s="4">
        <v>24.83</v>
      </c>
      <c r="Y3242" s="11">
        <v>0.00331746455297</v>
      </c>
      <c r="Z3242" s="4">
        <v>165.33632242512255</v>
      </c>
      <c r="AA3242" s="4">
        <v>41.873677574877448</v>
      </c>
      <c r="AB3242" s="0" t="s">
        <v>345</v>
      </c>
      <c r="AC3242" s="0" t="s">
        <v>4205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4188</v>
      </c>
      <c r="B3243" s="0" t="s">
        <v>49</v>
      </c>
      <c r="C3243" s="0" t="s">
        <v>50</v>
      </c>
      <c r="D3243" s="0" t="s">
        <v>133</v>
      </c>
      <c r="E3243" s="0" t="s">
        <v>134</v>
      </c>
      <c r="F3243" s="0" t="s">
        <v>133</v>
      </c>
      <c r="G3243" s="0">
        <v>1</v>
      </c>
      <c r="H3243" s="5">
        <v>1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50.56</v>
      </c>
      <c r="P3243" s="4">
        <v>50.56</v>
      </c>
      <c r="Q3243" s="0" t="s">
        <v>63</v>
      </c>
      <c r="R3243" s="0" t="s">
        <v>55</v>
      </c>
      <c r="S3243" s="0" t="s">
        <v>92</v>
      </c>
      <c r="T3243" s="0" t="s">
        <v>53</v>
      </c>
      <c r="U3243" s="0" t="s">
        <v>135</v>
      </c>
      <c r="V3243" s="0">
        <v>-1</v>
      </c>
      <c r="W3243" s="0">
        <v>-1</v>
      </c>
      <c r="Y3243" s="11"/>
      <c r="AA3243" s="4">
        <v>50.56</v>
      </c>
      <c r="AB3243" s="0" t="s">
        <v>136</v>
      </c>
      <c r="AC3243" s="0" t="s">
        <v>4206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4188</v>
      </c>
      <c r="B3244" s="0" t="s">
        <v>49</v>
      </c>
      <c r="C3244" s="0" t="s">
        <v>50</v>
      </c>
      <c r="D3244" s="0" t="s">
        <v>138</v>
      </c>
      <c r="E3244" s="0" t="s">
        <v>139</v>
      </c>
      <c r="F3244" s="0" t="s">
        <v>138</v>
      </c>
      <c r="G3244" s="0">
        <v>28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O3244" s="4">
        <v>30.49</v>
      </c>
      <c r="P3244" s="4">
        <v>792.7</v>
      </c>
      <c r="Q3244" s="0" t="s">
        <v>54</v>
      </c>
      <c r="R3244" s="0" t="s">
        <v>55</v>
      </c>
      <c r="S3244" s="0" t="s">
        <v>56</v>
      </c>
      <c r="T3244" s="0" t="s">
        <v>76</v>
      </c>
      <c r="U3244" s="0" t="s">
        <v>130</v>
      </c>
      <c r="V3244" s="0">
        <v>254</v>
      </c>
      <c r="W3244" s="0">
        <v>254</v>
      </c>
      <c r="X3244" s="4">
        <v>13.5408</v>
      </c>
      <c r="Y3244" s="11">
        <v>0.00331746455297</v>
      </c>
      <c r="Z3244" s="4">
        <v>468.85572244902608</v>
      </c>
      <c r="AA3244" s="4">
        <v>323.84427755097397</v>
      </c>
      <c r="AB3244" s="0" t="s">
        <v>140</v>
      </c>
      <c r="AC3244" s="0" t="s">
        <v>4207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4188</v>
      </c>
      <c r="B3245" s="0" t="s">
        <v>49</v>
      </c>
      <c r="C3245" s="0" t="s">
        <v>50</v>
      </c>
      <c r="D3245" s="0" t="s">
        <v>591</v>
      </c>
      <c r="E3245" s="0" t="s">
        <v>592</v>
      </c>
      <c r="F3245" s="0" t="s">
        <v>591</v>
      </c>
      <c r="G3245" s="0">
        <v>1</v>
      </c>
      <c r="H3245" s="5">
        <v>1</v>
      </c>
      <c r="I3245" s="0" t="s">
        <v>53</v>
      </c>
      <c r="J3245" s="0" t="s">
        <v>53</v>
      </c>
      <c r="K3245" s="5" t="s">
        <v>53</v>
      </c>
      <c r="L3245" s="5" t="s">
        <v>53</v>
      </c>
      <c r="O3245" s="4">
        <v>46.45</v>
      </c>
      <c r="P3245" s="4">
        <v>46.45</v>
      </c>
      <c r="Q3245" s="0" t="s">
        <v>54</v>
      </c>
      <c r="R3245" s="0" t="s">
        <v>55</v>
      </c>
      <c r="S3245" s="0" t="s">
        <v>92</v>
      </c>
      <c r="T3245" s="0" t="s">
        <v>57</v>
      </c>
      <c r="U3245" s="0" t="s">
        <v>102</v>
      </c>
      <c r="V3245" s="0">
        <v>102</v>
      </c>
      <c r="W3245" s="0">
        <v>102</v>
      </c>
      <c r="X3245" s="4">
        <v>29.044</v>
      </c>
      <c r="Y3245" s="11">
        <v>0.00331746455297</v>
      </c>
      <c r="Z3245" s="4">
        <v>38.679244047646065</v>
      </c>
      <c r="AA3245" s="4">
        <v>7.770755952353932</v>
      </c>
      <c r="AB3245" s="0" t="s">
        <v>267</v>
      </c>
      <c r="AC3245" s="0" t="s">
        <v>4208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4188</v>
      </c>
      <c r="B3246" s="0" t="s">
        <v>49</v>
      </c>
      <c r="C3246" s="0" t="s">
        <v>50</v>
      </c>
      <c r="D3246" s="0" t="s">
        <v>146</v>
      </c>
      <c r="E3246" s="0" t="s">
        <v>147</v>
      </c>
      <c r="F3246" s="0" t="s">
        <v>146</v>
      </c>
      <c r="G3246" s="0">
        <v>5</v>
      </c>
      <c r="H3246" s="5">
        <v>5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42.34</v>
      </c>
      <c r="P3246" s="4">
        <v>211.72</v>
      </c>
      <c r="Q3246" s="0" t="s">
        <v>63</v>
      </c>
      <c r="R3246" s="0" t="s">
        <v>55</v>
      </c>
      <c r="S3246" s="0" t="s">
        <v>64</v>
      </c>
      <c r="T3246" s="0" t="s">
        <v>53</v>
      </c>
      <c r="U3246" s="0" t="s">
        <v>77</v>
      </c>
      <c r="V3246" s="0">
        <v>-1</v>
      </c>
      <c r="W3246" s="0">
        <v>-1</v>
      </c>
      <c r="Y3246" s="11"/>
      <c r="AA3246" s="4">
        <v>211.72</v>
      </c>
      <c r="AB3246" s="0" t="s">
        <v>148</v>
      </c>
      <c r="AC3246" s="0" t="s">
        <v>4209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4188</v>
      </c>
      <c r="B3247" s="0" t="s">
        <v>49</v>
      </c>
      <c r="C3247" s="0" t="s">
        <v>50</v>
      </c>
      <c r="D3247" s="0" t="s">
        <v>2156</v>
      </c>
      <c r="E3247" s="0" t="s">
        <v>226</v>
      </c>
      <c r="F3247" s="0" t="s">
        <v>2156</v>
      </c>
      <c r="G3247" s="0">
        <v>10</v>
      </c>
      <c r="H3247" s="5">
        <v>10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27.63</v>
      </c>
      <c r="P3247" s="4">
        <v>276.31</v>
      </c>
      <c r="Q3247" s="0" t="s">
        <v>54</v>
      </c>
      <c r="R3247" s="0" t="s">
        <v>55</v>
      </c>
      <c r="S3247" s="0" t="s">
        <v>64</v>
      </c>
      <c r="T3247" s="0" t="s">
        <v>57</v>
      </c>
      <c r="U3247" s="0" t="s">
        <v>70</v>
      </c>
      <c r="V3247" s="0">
        <v>152</v>
      </c>
      <c r="W3247" s="0">
        <v>152</v>
      </c>
      <c r="X3247" s="4">
        <v>14.624</v>
      </c>
      <c r="Y3247" s="11">
        <v>0.00331746455297</v>
      </c>
      <c r="Z3247" s="4">
        <v>194.75460162263329</v>
      </c>
      <c r="AA3247" s="4">
        <v>81.555398377366714</v>
      </c>
      <c r="AB3247" s="0" t="s">
        <v>227</v>
      </c>
      <c r="AC3247" s="0" t="s">
        <v>4210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4211</v>
      </c>
      <c r="B3248" s="0" t="s">
        <v>49</v>
      </c>
      <c r="C3248" s="0" t="s">
        <v>50</v>
      </c>
      <c r="D3248" s="0" t="s">
        <v>279</v>
      </c>
      <c r="E3248" s="0" t="s">
        <v>280</v>
      </c>
      <c r="F3248" s="0" t="s">
        <v>279</v>
      </c>
      <c r="G3248" s="0">
        <v>2</v>
      </c>
      <c r="H3248" s="5">
        <v>2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42.97</v>
      </c>
      <c r="P3248" s="4">
        <v>85.94</v>
      </c>
      <c r="Q3248" s="0" t="s">
        <v>54</v>
      </c>
      <c r="R3248" s="0" t="s">
        <v>55</v>
      </c>
      <c r="S3248" s="0" t="s">
        <v>116</v>
      </c>
      <c r="T3248" s="0" t="s">
        <v>57</v>
      </c>
      <c r="U3248" s="0" t="s">
        <v>70</v>
      </c>
      <c r="V3248" s="0">
        <v>156</v>
      </c>
      <c r="W3248" s="0">
        <v>156</v>
      </c>
      <c r="X3248" s="4">
        <v>35.4688</v>
      </c>
      <c r="Y3248" s="11">
        <v>0.00331746455297</v>
      </c>
      <c r="Z3248" s="4">
        <v>94.470897347276463</v>
      </c>
      <c r="AA3248" s="4">
        <v>-8.5308973472764666</v>
      </c>
      <c r="AB3248" s="0" t="s">
        <v>281</v>
      </c>
      <c r="AC3248" s="0" t="s">
        <v>4212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4211</v>
      </c>
      <c r="B3249" s="0" t="s">
        <v>49</v>
      </c>
      <c r="C3249" s="0" t="s">
        <v>50</v>
      </c>
      <c r="D3249" s="0" t="s">
        <v>3609</v>
      </c>
      <c r="E3249" s="0" t="s">
        <v>3610</v>
      </c>
      <c r="F3249" s="0" t="s">
        <v>3609</v>
      </c>
      <c r="G3249" s="0">
        <v>2</v>
      </c>
      <c r="H3249" s="5">
        <v>2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64.51</v>
      </c>
      <c r="P3249" s="4">
        <v>129.02</v>
      </c>
      <c r="Q3249" s="0" t="s">
        <v>63</v>
      </c>
      <c r="R3249" s="0" t="s">
        <v>55</v>
      </c>
      <c r="S3249" s="0" t="s">
        <v>116</v>
      </c>
      <c r="T3249" s="0" t="s">
        <v>53</v>
      </c>
      <c r="U3249" s="0" t="s">
        <v>58</v>
      </c>
      <c r="V3249" s="0">
        <v>-1</v>
      </c>
      <c r="W3249" s="0">
        <v>-1</v>
      </c>
      <c r="Y3249" s="11"/>
      <c r="AA3249" s="4">
        <v>129.02</v>
      </c>
      <c r="AB3249" s="0" t="s">
        <v>59</v>
      </c>
      <c r="AC3249" s="0" t="s">
        <v>4213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4211</v>
      </c>
      <c r="B3250" s="0" t="s">
        <v>49</v>
      </c>
      <c r="C3250" s="0" t="s">
        <v>50</v>
      </c>
      <c r="D3250" s="0" t="s">
        <v>99</v>
      </c>
      <c r="E3250" s="0" t="s">
        <v>100</v>
      </c>
      <c r="F3250" s="0" t="s">
        <v>99</v>
      </c>
      <c r="G3250" s="0">
        <v>24</v>
      </c>
      <c r="H3250" s="5">
        <v>24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14.35</v>
      </c>
      <c r="P3250" s="4">
        <v>344.35</v>
      </c>
      <c r="Q3250" s="0" t="s">
        <v>54</v>
      </c>
      <c r="R3250" s="0" t="s">
        <v>55</v>
      </c>
      <c r="S3250" s="0" t="s">
        <v>56</v>
      </c>
      <c r="T3250" s="0" t="s">
        <v>101</v>
      </c>
      <c r="U3250" s="0" t="s">
        <v>102</v>
      </c>
      <c r="V3250" s="0">
        <v>85</v>
      </c>
      <c r="W3250" s="0">
        <v>85</v>
      </c>
      <c r="X3250" s="4">
        <v>7.046</v>
      </c>
      <c r="Y3250" s="11">
        <v>0.00331746455297</v>
      </c>
      <c r="Z3250" s="4">
        <v>225.2036525765439</v>
      </c>
      <c r="AA3250" s="4">
        <v>119.14634742345611</v>
      </c>
      <c r="AB3250" s="0" t="s">
        <v>103</v>
      </c>
      <c r="AC3250" s="0" t="s">
        <v>4214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4211</v>
      </c>
      <c r="B3251" s="0" t="s">
        <v>49</v>
      </c>
      <c r="C3251" s="0" t="s">
        <v>50</v>
      </c>
      <c r="D3251" s="0" t="s">
        <v>470</v>
      </c>
      <c r="E3251" s="0" t="s">
        <v>2798</v>
      </c>
      <c r="F3251" s="0" t="s">
        <v>470</v>
      </c>
      <c r="G3251" s="0">
        <v>3</v>
      </c>
      <c r="H3251" s="5">
        <v>3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43.01</v>
      </c>
      <c r="P3251" s="4">
        <v>129.02</v>
      </c>
      <c r="Q3251" s="0" t="s">
        <v>54</v>
      </c>
      <c r="R3251" s="0" t="s">
        <v>55</v>
      </c>
      <c r="S3251" s="0" t="s">
        <v>116</v>
      </c>
      <c r="T3251" s="0" t="s">
        <v>2799</v>
      </c>
      <c r="U3251" s="0" t="s">
        <v>369</v>
      </c>
      <c r="V3251" s="0">
        <v>4</v>
      </c>
      <c r="W3251" s="0">
        <v>40</v>
      </c>
      <c r="X3251" s="4">
        <v>16.308888888888887</v>
      </c>
      <c r="Y3251" s="11">
        <v>0.00331746455297</v>
      </c>
      <c r="Z3251" s="4">
        <v>65.157914902831223</v>
      </c>
      <c r="AA3251" s="4">
        <v>63.86208509716878</v>
      </c>
      <c r="AB3251" s="0" t="s">
        <v>232</v>
      </c>
      <c r="AC3251" s="0" t="s">
        <v>4215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4211</v>
      </c>
      <c r="B3252" s="0" t="s">
        <v>49</v>
      </c>
      <c r="C3252" s="0" t="s">
        <v>50</v>
      </c>
      <c r="D3252" s="0" t="s">
        <v>3028</v>
      </c>
      <c r="E3252" s="0" t="s">
        <v>480</v>
      </c>
      <c r="F3252" s="0" t="s">
        <v>3028</v>
      </c>
      <c r="G3252" s="0">
        <v>24</v>
      </c>
      <c r="H3252" s="5">
        <v>24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21.68</v>
      </c>
      <c r="P3252" s="4">
        <v>520.2</v>
      </c>
      <c r="Q3252" s="0" t="s">
        <v>63</v>
      </c>
      <c r="R3252" s="0" t="s">
        <v>55</v>
      </c>
      <c r="S3252" s="0" t="s">
        <v>56</v>
      </c>
      <c r="T3252" s="0" t="s">
        <v>53</v>
      </c>
      <c r="U3252" s="0" t="s">
        <v>77</v>
      </c>
      <c r="V3252" s="0">
        <v>-1</v>
      </c>
      <c r="W3252" s="0">
        <v>-1</v>
      </c>
      <c r="Y3252" s="11"/>
      <c r="AA3252" s="4">
        <v>520.2</v>
      </c>
      <c r="AB3252" s="0" t="s">
        <v>112</v>
      </c>
      <c r="AC3252" s="0" t="s">
        <v>4216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4211</v>
      </c>
      <c r="B3253" s="0" t="s">
        <v>49</v>
      </c>
      <c r="C3253" s="0" t="s">
        <v>50</v>
      </c>
      <c r="D3253" s="0" t="s">
        <v>3092</v>
      </c>
      <c r="E3253" s="0" t="s">
        <v>111</v>
      </c>
      <c r="F3253" s="0" t="s">
        <v>3092</v>
      </c>
      <c r="G3253" s="0">
        <v>26</v>
      </c>
      <c r="H3253" s="5">
        <v>26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20.01</v>
      </c>
      <c r="P3253" s="4">
        <v>520.2</v>
      </c>
      <c r="Q3253" s="0" t="s">
        <v>63</v>
      </c>
      <c r="R3253" s="0" t="s">
        <v>55</v>
      </c>
      <c r="S3253" s="0" t="s">
        <v>56</v>
      </c>
      <c r="T3253" s="0" t="s">
        <v>53</v>
      </c>
      <c r="U3253" s="0" t="s">
        <v>77</v>
      </c>
      <c r="V3253" s="0">
        <v>-1</v>
      </c>
      <c r="W3253" s="0">
        <v>-1</v>
      </c>
      <c r="Y3253" s="11"/>
      <c r="AA3253" s="4">
        <v>520.2</v>
      </c>
      <c r="AB3253" s="0" t="s">
        <v>112</v>
      </c>
      <c r="AC3253" s="0" t="s">
        <v>4217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4211</v>
      </c>
      <c r="B3254" s="0" t="s">
        <v>49</v>
      </c>
      <c r="C3254" s="0" t="s">
        <v>50</v>
      </c>
      <c r="D3254" s="0" t="s">
        <v>2278</v>
      </c>
      <c r="E3254" s="0" t="s">
        <v>2279</v>
      </c>
      <c r="F3254" s="0" t="s">
        <v>2278</v>
      </c>
      <c r="G3254" s="0">
        <v>1</v>
      </c>
      <c r="H3254" s="5">
        <v>1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58.21</v>
      </c>
      <c r="P3254" s="4">
        <v>58.21</v>
      </c>
      <c r="Q3254" s="0" t="s">
        <v>63</v>
      </c>
      <c r="R3254" s="0" t="s">
        <v>55</v>
      </c>
      <c r="S3254" s="0" t="s">
        <v>92</v>
      </c>
      <c r="T3254" s="0" t="s">
        <v>53</v>
      </c>
      <c r="U3254" s="0" t="s">
        <v>77</v>
      </c>
      <c r="V3254" s="0">
        <v>-1</v>
      </c>
      <c r="W3254" s="0">
        <v>-1</v>
      </c>
      <c r="Y3254" s="11"/>
      <c r="AA3254" s="4">
        <v>58.21</v>
      </c>
      <c r="AB3254" s="0" t="s">
        <v>112</v>
      </c>
      <c r="AC3254" s="0" t="s">
        <v>4218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4211</v>
      </c>
      <c r="B3255" s="0" t="s">
        <v>49</v>
      </c>
      <c r="C3255" s="0" t="s">
        <v>50</v>
      </c>
      <c r="D3255" s="0" t="s">
        <v>883</v>
      </c>
      <c r="E3255" s="0" t="s">
        <v>884</v>
      </c>
      <c r="F3255" s="0" t="s">
        <v>883</v>
      </c>
      <c r="G3255" s="0">
        <v>1</v>
      </c>
      <c r="H3255" s="5">
        <v>1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58.21</v>
      </c>
      <c r="P3255" s="4">
        <v>58.21</v>
      </c>
      <c r="Q3255" s="0" t="s">
        <v>63</v>
      </c>
      <c r="R3255" s="0" t="s">
        <v>55</v>
      </c>
      <c r="S3255" s="0" t="s">
        <v>92</v>
      </c>
      <c r="T3255" s="0" t="s">
        <v>53</v>
      </c>
      <c r="U3255" s="0" t="s">
        <v>77</v>
      </c>
      <c r="V3255" s="0">
        <v>-1</v>
      </c>
      <c r="W3255" s="0">
        <v>-1</v>
      </c>
      <c r="Y3255" s="11"/>
      <c r="AA3255" s="4">
        <v>58.21</v>
      </c>
      <c r="AB3255" s="0" t="s">
        <v>112</v>
      </c>
      <c r="AC3255" s="0" t="s">
        <v>4219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4211</v>
      </c>
      <c r="B3256" s="0" t="s">
        <v>49</v>
      </c>
      <c r="C3256" s="0" t="s">
        <v>50</v>
      </c>
      <c r="D3256" s="0" t="s">
        <v>328</v>
      </c>
      <c r="E3256" s="0" t="s">
        <v>197</v>
      </c>
      <c r="F3256" s="0" t="s">
        <v>328</v>
      </c>
      <c r="G3256" s="0">
        <v>5</v>
      </c>
      <c r="H3256" s="5">
        <v>5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28.75</v>
      </c>
      <c r="P3256" s="4">
        <v>143.74</v>
      </c>
      <c r="Q3256" s="0" t="s">
        <v>63</v>
      </c>
      <c r="R3256" s="0" t="s">
        <v>55</v>
      </c>
      <c r="S3256" s="0" t="s">
        <v>64</v>
      </c>
      <c r="T3256" s="0" t="s">
        <v>53</v>
      </c>
      <c r="U3256" s="0" t="s">
        <v>102</v>
      </c>
      <c r="V3256" s="0">
        <v>-1</v>
      </c>
      <c r="W3256" s="0">
        <v>-1</v>
      </c>
      <c r="Y3256" s="11"/>
      <c r="AA3256" s="4">
        <v>143.74</v>
      </c>
      <c r="AB3256" s="0" t="s">
        <v>166</v>
      </c>
      <c r="AC3256" s="0" t="s">
        <v>4220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4211</v>
      </c>
      <c r="B3257" s="0" t="s">
        <v>49</v>
      </c>
      <c r="C3257" s="0" t="s">
        <v>50</v>
      </c>
      <c r="D3257" s="0" t="s">
        <v>343</v>
      </c>
      <c r="E3257" s="0" t="s">
        <v>344</v>
      </c>
      <c r="F3257" s="0" t="s">
        <v>343</v>
      </c>
      <c r="G3257" s="0">
        <v>1</v>
      </c>
      <c r="H3257" s="5">
        <v>1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50.56</v>
      </c>
      <c r="P3257" s="4">
        <v>50.56</v>
      </c>
      <c r="Q3257" s="0" t="s">
        <v>54</v>
      </c>
      <c r="R3257" s="0" t="s">
        <v>55</v>
      </c>
      <c r="S3257" s="0" t="s">
        <v>92</v>
      </c>
      <c r="T3257" s="0" t="s">
        <v>57</v>
      </c>
      <c r="U3257" s="0" t="s">
        <v>135</v>
      </c>
      <c r="V3257" s="0">
        <v>180</v>
      </c>
      <c r="W3257" s="0">
        <v>180</v>
      </c>
      <c r="X3257" s="4">
        <v>43.306</v>
      </c>
      <c r="Y3257" s="11">
        <v>0.00331746455297</v>
      </c>
      <c r="Z3257" s="4">
        <v>57.672611993091877</v>
      </c>
      <c r="AA3257" s="4">
        <v>-7.1126119930918819</v>
      </c>
      <c r="AB3257" s="0" t="s">
        <v>345</v>
      </c>
      <c r="AC3257" s="0" t="s">
        <v>4221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4211</v>
      </c>
      <c r="B3258" s="0" t="s">
        <v>49</v>
      </c>
      <c r="C3258" s="0" t="s">
        <v>50</v>
      </c>
      <c r="D3258" s="0" t="s">
        <v>484</v>
      </c>
      <c r="E3258" s="0" t="s">
        <v>134</v>
      </c>
      <c r="F3258" s="0" t="s">
        <v>484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50.56</v>
      </c>
      <c r="P3258" s="4">
        <v>50.56</v>
      </c>
      <c r="Q3258" s="0" t="s">
        <v>63</v>
      </c>
      <c r="R3258" s="0" t="s">
        <v>55</v>
      </c>
      <c r="S3258" s="0" t="s">
        <v>92</v>
      </c>
      <c r="T3258" s="0" t="s">
        <v>53</v>
      </c>
      <c r="U3258" s="0" t="s">
        <v>135</v>
      </c>
      <c r="V3258" s="0">
        <v>-1</v>
      </c>
      <c r="W3258" s="0">
        <v>-1</v>
      </c>
      <c r="Y3258" s="11"/>
      <c r="AA3258" s="4">
        <v>50.56</v>
      </c>
      <c r="AB3258" s="0" t="s">
        <v>136</v>
      </c>
      <c r="AC3258" s="0" t="s">
        <v>4222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4211</v>
      </c>
      <c r="B3259" s="0" t="s">
        <v>49</v>
      </c>
      <c r="C3259" s="0" t="s">
        <v>50</v>
      </c>
      <c r="D3259" s="0" t="s">
        <v>151</v>
      </c>
      <c r="E3259" s="0" t="s">
        <v>152</v>
      </c>
      <c r="F3259" s="0" t="s">
        <v>151</v>
      </c>
      <c r="G3259" s="0">
        <v>26</v>
      </c>
      <c r="H3259" s="5">
        <v>26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18.6</v>
      </c>
      <c r="P3259" s="4">
        <v>483.49</v>
      </c>
      <c r="Q3259" s="0" t="s">
        <v>63</v>
      </c>
      <c r="R3259" s="0" t="s">
        <v>55</v>
      </c>
      <c r="S3259" s="0" t="s">
        <v>56</v>
      </c>
      <c r="T3259" s="0" t="s">
        <v>53</v>
      </c>
      <c r="U3259" s="0" t="s">
        <v>58</v>
      </c>
      <c r="V3259" s="0">
        <v>-1</v>
      </c>
      <c r="W3259" s="0">
        <v>-1</v>
      </c>
      <c r="Y3259" s="11"/>
      <c r="AA3259" s="4">
        <v>483.49</v>
      </c>
      <c r="AB3259" s="0" t="s">
        <v>153</v>
      </c>
      <c r="AC3259" s="0" t="s">
        <v>4223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4211</v>
      </c>
      <c r="B3260" s="0" t="s">
        <v>49</v>
      </c>
      <c r="C3260" s="0" t="s">
        <v>50</v>
      </c>
      <c r="D3260" s="0" t="s">
        <v>356</v>
      </c>
      <c r="E3260" s="0" t="s">
        <v>357</v>
      </c>
      <c r="F3260" s="0" t="s">
        <v>356</v>
      </c>
      <c r="G3260" s="0">
        <v>1</v>
      </c>
      <c r="H3260" s="5">
        <v>1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50.56</v>
      </c>
      <c r="P3260" s="4">
        <v>50.56</v>
      </c>
      <c r="Q3260" s="0" t="s">
        <v>63</v>
      </c>
      <c r="R3260" s="0" t="s">
        <v>55</v>
      </c>
      <c r="S3260" s="0" t="s">
        <v>92</v>
      </c>
      <c r="T3260" s="0" t="s">
        <v>53</v>
      </c>
      <c r="U3260" s="0" t="s">
        <v>58</v>
      </c>
      <c r="V3260" s="0">
        <v>-1</v>
      </c>
      <c r="W3260" s="0">
        <v>-1</v>
      </c>
      <c r="Y3260" s="11"/>
      <c r="AA3260" s="4">
        <v>50.56</v>
      </c>
      <c r="AB3260" s="0" t="s">
        <v>358</v>
      </c>
      <c r="AC3260" s="0" t="s">
        <v>4224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4225</v>
      </c>
      <c r="B3261" s="0" t="s">
        <v>49</v>
      </c>
      <c r="C3261" s="0" t="s">
        <v>50</v>
      </c>
      <c r="D3261" s="0" t="s">
        <v>361</v>
      </c>
      <c r="E3261" s="0" t="s">
        <v>362</v>
      </c>
      <c r="F3261" s="0" t="s">
        <v>361</v>
      </c>
      <c r="G3261" s="0">
        <v>1</v>
      </c>
      <c r="H3261" s="5">
        <v>1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46.45</v>
      </c>
      <c r="P3261" s="4">
        <v>46.45</v>
      </c>
      <c r="Q3261" s="0" t="s">
        <v>63</v>
      </c>
      <c r="R3261" s="0" t="s">
        <v>55</v>
      </c>
      <c r="S3261" s="0" t="s">
        <v>92</v>
      </c>
      <c r="T3261" s="0" t="s">
        <v>53</v>
      </c>
      <c r="U3261" s="0" t="s">
        <v>70</v>
      </c>
      <c r="V3261" s="0">
        <v>-1</v>
      </c>
      <c r="W3261" s="0">
        <v>-1</v>
      </c>
      <c r="Y3261" s="11"/>
      <c r="AA3261" s="4">
        <v>46.45</v>
      </c>
      <c r="AB3261" s="0" t="s">
        <v>363</v>
      </c>
      <c r="AC3261" s="0" t="s">
        <v>4226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4225</v>
      </c>
      <c r="B3262" s="0" t="s">
        <v>49</v>
      </c>
      <c r="C3262" s="0" t="s">
        <v>50</v>
      </c>
      <c r="D3262" s="0" t="s">
        <v>61</v>
      </c>
      <c r="E3262" s="0" t="s">
        <v>62</v>
      </c>
      <c r="F3262" s="0" t="s">
        <v>61</v>
      </c>
      <c r="G3262" s="0">
        <v>7</v>
      </c>
      <c r="H3262" s="5">
        <v>7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26.17</v>
      </c>
      <c r="P3262" s="4">
        <v>183.21</v>
      </c>
      <c r="Q3262" s="0" t="s">
        <v>63</v>
      </c>
      <c r="R3262" s="0" t="s">
        <v>55</v>
      </c>
      <c r="S3262" s="0" t="s">
        <v>64</v>
      </c>
      <c r="T3262" s="0" t="s">
        <v>53</v>
      </c>
      <c r="U3262" s="0" t="s">
        <v>65</v>
      </c>
      <c r="V3262" s="0">
        <v>-1</v>
      </c>
      <c r="W3262" s="0">
        <v>-1</v>
      </c>
      <c r="Y3262" s="11"/>
      <c r="AA3262" s="4">
        <v>183.21</v>
      </c>
      <c r="AB3262" s="0" t="s">
        <v>66</v>
      </c>
      <c r="AC3262" s="0" t="s">
        <v>4227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4225</v>
      </c>
      <c r="B3263" s="0" t="s">
        <v>49</v>
      </c>
      <c r="C3263" s="0" t="s">
        <v>50</v>
      </c>
      <c r="D3263" s="0" t="s">
        <v>450</v>
      </c>
      <c r="E3263" s="0" t="s">
        <v>451</v>
      </c>
      <c r="F3263" s="0" t="s">
        <v>450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69.96</v>
      </c>
      <c r="P3263" s="4">
        <v>69.96</v>
      </c>
      <c r="Q3263" s="0" t="s">
        <v>63</v>
      </c>
      <c r="R3263" s="0" t="s">
        <v>55</v>
      </c>
      <c r="S3263" s="0" t="s">
        <v>92</v>
      </c>
      <c r="T3263" s="0" t="s">
        <v>53</v>
      </c>
      <c r="U3263" s="0" t="s">
        <v>53</v>
      </c>
      <c r="V3263" s="0">
        <v>-1</v>
      </c>
      <c r="W3263" s="0">
        <v>-1</v>
      </c>
      <c r="Y3263" s="11"/>
      <c r="AA3263" s="4">
        <v>69.96</v>
      </c>
      <c r="AB3263" s="0" t="s">
        <v>452</v>
      </c>
      <c r="AC3263" s="0" t="s">
        <v>4228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4225</v>
      </c>
      <c r="B3264" s="0" t="s">
        <v>49</v>
      </c>
      <c r="C3264" s="0" t="s">
        <v>50</v>
      </c>
      <c r="D3264" s="0" t="s">
        <v>292</v>
      </c>
      <c r="E3264" s="0" t="s">
        <v>293</v>
      </c>
      <c r="F3264" s="0" t="s">
        <v>292</v>
      </c>
      <c r="G3264" s="0">
        <v>1</v>
      </c>
      <c r="H3264" s="5">
        <v>1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46.45</v>
      </c>
      <c r="P3264" s="4">
        <v>46.45</v>
      </c>
      <c r="Q3264" s="0" t="s">
        <v>54</v>
      </c>
      <c r="R3264" s="0" t="s">
        <v>55</v>
      </c>
      <c r="S3264" s="0" t="s">
        <v>92</v>
      </c>
      <c r="T3264" s="0" t="s">
        <v>101</v>
      </c>
      <c r="U3264" s="0" t="s">
        <v>102</v>
      </c>
      <c r="V3264" s="0">
        <v>98</v>
      </c>
      <c r="W3264" s="0">
        <v>98</v>
      </c>
      <c r="X3264" s="4">
        <v>28.4892</v>
      </c>
      <c r="Y3264" s="11">
        <v>0.00331746455297</v>
      </c>
      <c r="Z3264" s="4">
        <v>37.940391114247291</v>
      </c>
      <c r="AA3264" s="4">
        <v>8.5096088857527068</v>
      </c>
      <c r="AB3264" s="0" t="s">
        <v>294</v>
      </c>
      <c r="AC3264" s="0" t="s">
        <v>4229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4225</v>
      </c>
      <c r="B3265" s="0" t="s">
        <v>49</v>
      </c>
      <c r="C3265" s="0" t="s">
        <v>50</v>
      </c>
      <c r="D3265" s="0" t="s">
        <v>90</v>
      </c>
      <c r="E3265" s="0" t="s">
        <v>91</v>
      </c>
      <c r="F3265" s="0" t="s">
        <v>90</v>
      </c>
      <c r="G3265" s="0">
        <v>16</v>
      </c>
      <c r="H3265" s="5">
        <v>16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25.7</v>
      </c>
      <c r="P3265" s="4">
        <v>411.19</v>
      </c>
      <c r="Q3265" s="0" t="s">
        <v>63</v>
      </c>
      <c r="R3265" s="0" t="s">
        <v>55</v>
      </c>
      <c r="S3265" s="0" t="s">
        <v>75</v>
      </c>
      <c r="T3265" s="0" t="s">
        <v>53</v>
      </c>
      <c r="U3265" s="0" t="s">
        <v>77</v>
      </c>
      <c r="V3265" s="0">
        <v>-1</v>
      </c>
      <c r="W3265" s="0">
        <v>-1</v>
      </c>
      <c r="Y3265" s="11"/>
      <c r="AA3265" s="4">
        <v>411.19</v>
      </c>
      <c r="AB3265" s="0" t="s">
        <v>93</v>
      </c>
      <c r="AC3265" s="0" t="s">
        <v>4230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4225</v>
      </c>
      <c r="B3266" s="0" t="s">
        <v>49</v>
      </c>
      <c r="C3266" s="0" t="s">
        <v>50</v>
      </c>
      <c r="D3266" s="0" t="s">
        <v>2031</v>
      </c>
      <c r="E3266" s="0" t="s">
        <v>302</v>
      </c>
      <c r="F3266" s="0" t="s">
        <v>2031</v>
      </c>
      <c r="G3266" s="0">
        <v>5</v>
      </c>
      <c r="H3266" s="5">
        <v>5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28.75</v>
      </c>
      <c r="P3266" s="4">
        <v>143.74</v>
      </c>
      <c r="Q3266" s="0" t="s">
        <v>54</v>
      </c>
      <c r="R3266" s="0" t="s">
        <v>55</v>
      </c>
      <c r="S3266" s="0" t="s">
        <v>64</v>
      </c>
      <c r="T3266" s="0" t="s">
        <v>101</v>
      </c>
      <c r="U3266" s="0" t="s">
        <v>102</v>
      </c>
      <c r="V3266" s="0">
        <v>85</v>
      </c>
      <c r="W3266" s="0">
        <v>85</v>
      </c>
      <c r="X3266" s="4">
        <v>15.66</v>
      </c>
      <c r="Y3266" s="11">
        <v>0.00331746455297</v>
      </c>
      <c r="Z3266" s="4">
        <v>104.2757474497551</v>
      </c>
      <c r="AA3266" s="4">
        <v>39.464252550244893</v>
      </c>
      <c r="AB3266" s="0" t="s">
        <v>303</v>
      </c>
      <c r="AC3266" s="0" t="s">
        <v>4231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4225</v>
      </c>
      <c r="B3267" s="0" t="s">
        <v>49</v>
      </c>
      <c r="C3267" s="0" t="s">
        <v>50</v>
      </c>
      <c r="D3267" s="0" t="s">
        <v>3047</v>
      </c>
      <c r="E3267" s="0" t="s">
        <v>473</v>
      </c>
      <c r="F3267" s="0" t="s">
        <v>3047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34</v>
      </c>
      <c r="P3267" s="4">
        <v>67.99</v>
      </c>
      <c r="Q3267" s="0" t="s">
        <v>63</v>
      </c>
      <c r="R3267" s="0" t="s">
        <v>55</v>
      </c>
      <c r="S3267" s="0" t="s">
        <v>116</v>
      </c>
      <c r="T3267" s="0" t="s">
        <v>53</v>
      </c>
      <c r="U3267" s="0" t="s">
        <v>102</v>
      </c>
      <c r="V3267" s="0">
        <v>-1</v>
      </c>
      <c r="W3267" s="0">
        <v>-1</v>
      </c>
      <c r="Y3267" s="11"/>
      <c r="AA3267" s="4">
        <v>67.99</v>
      </c>
      <c r="AB3267" s="0" t="s">
        <v>307</v>
      </c>
      <c r="AC3267" s="0" t="s">
        <v>4232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4225</v>
      </c>
      <c r="B3268" s="0" t="s">
        <v>49</v>
      </c>
      <c r="C3268" s="0" t="s">
        <v>50</v>
      </c>
      <c r="D3268" s="0" t="s">
        <v>378</v>
      </c>
      <c r="E3268" s="0" t="s">
        <v>379</v>
      </c>
      <c r="F3268" s="0" t="s">
        <v>378</v>
      </c>
      <c r="G3268" s="0">
        <v>1</v>
      </c>
      <c r="H3268" s="5">
        <v>1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46.45</v>
      </c>
      <c r="P3268" s="4">
        <v>46.45</v>
      </c>
      <c r="Q3268" s="0" t="s">
        <v>54</v>
      </c>
      <c r="R3268" s="0" t="s">
        <v>55</v>
      </c>
      <c r="S3268" s="0" t="s">
        <v>92</v>
      </c>
      <c r="T3268" s="0" t="s">
        <v>57</v>
      </c>
      <c r="U3268" s="0" t="s">
        <v>126</v>
      </c>
      <c r="V3268" s="0">
        <v>168</v>
      </c>
      <c r="W3268" s="0">
        <v>168</v>
      </c>
      <c r="X3268" s="4">
        <v>41.1916</v>
      </c>
      <c r="Y3268" s="11">
        <v>0.00331746455297</v>
      </c>
      <c r="Z3268" s="4">
        <v>54.8567672880119</v>
      </c>
      <c r="AA3268" s="4">
        <v>-8.4067672880119062</v>
      </c>
      <c r="AB3268" s="0" t="s">
        <v>380</v>
      </c>
      <c r="AC3268" s="0" t="s">
        <v>4233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4225</v>
      </c>
      <c r="B3269" s="0" t="s">
        <v>49</v>
      </c>
      <c r="C3269" s="0" t="s">
        <v>50</v>
      </c>
      <c r="D3269" s="0" t="s">
        <v>309</v>
      </c>
      <c r="E3269" s="0" t="s">
        <v>310</v>
      </c>
      <c r="F3269" s="0" t="s">
        <v>309</v>
      </c>
      <c r="G3269" s="0">
        <v>5</v>
      </c>
      <c r="H3269" s="5">
        <v>5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45.56</v>
      </c>
      <c r="P3269" s="4">
        <v>227.82</v>
      </c>
      <c r="Q3269" s="0" t="s">
        <v>54</v>
      </c>
      <c r="R3269" s="0" t="s">
        <v>55</v>
      </c>
      <c r="S3269" s="0" t="s">
        <v>64</v>
      </c>
      <c r="T3269" s="0" t="s">
        <v>76</v>
      </c>
      <c r="U3269" s="0" t="s">
        <v>96</v>
      </c>
      <c r="V3269" s="0">
        <v>248</v>
      </c>
      <c r="W3269" s="0">
        <v>248</v>
      </c>
      <c r="X3269" s="4">
        <v>30.5364</v>
      </c>
      <c r="Y3269" s="11">
        <v>0.00331746455297</v>
      </c>
      <c r="Z3269" s="4">
        <v>203.33371228765654</v>
      </c>
      <c r="AA3269" s="4">
        <v>24.486287712343447</v>
      </c>
      <c r="AB3269" s="0" t="s">
        <v>311</v>
      </c>
      <c r="AC3269" s="0" t="s">
        <v>4234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4225</v>
      </c>
      <c r="B3270" s="0" t="s">
        <v>49</v>
      </c>
      <c r="C3270" s="0" t="s">
        <v>50</v>
      </c>
      <c r="D3270" s="0" t="s">
        <v>160</v>
      </c>
      <c r="E3270" s="0" t="s">
        <v>161</v>
      </c>
      <c r="F3270" s="0" t="s">
        <v>160</v>
      </c>
      <c r="G3270" s="0">
        <v>1</v>
      </c>
      <c r="H3270" s="5">
        <v>1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46.45</v>
      </c>
      <c r="P3270" s="4">
        <v>46.45</v>
      </c>
      <c r="Q3270" s="0" t="s">
        <v>63</v>
      </c>
      <c r="R3270" s="0" t="s">
        <v>55</v>
      </c>
      <c r="S3270" s="0" t="s">
        <v>92</v>
      </c>
      <c r="T3270" s="0" t="s">
        <v>53</v>
      </c>
      <c r="U3270" s="0" t="s">
        <v>58</v>
      </c>
      <c r="V3270" s="0">
        <v>-1</v>
      </c>
      <c r="W3270" s="0">
        <v>-1</v>
      </c>
      <c r="Y3270" s="11"/>
      <c r="AA3270" s="4">
        <v>46.45</v>
      </c>
      <c r="AB3270" s="0" t="s">
        <v>162</v>
      </c>
      <c r="AC3270" s="0" t="s">
        <v>4235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4225</v>
      </c>
      <c r="B3271" s="0" t="s">
        <v>49</v>
      </c>
      <c r="C3271" s="0" t="s">
        <v>50</v>
      </c>
      <c r="D3271" s="0" t="s">
        <v>164</v>
      </c>
      <c r="E3271" s="0" t="s">
        <v>165</v>
      </c>
      <c r="F3271" s="0" t="s">
        <v>164</v>
      </c>
      <c r="G3271" s="0">
        <v>1</v>
      </c>
      <c r="H3271" s="5">
        <v>1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46.45</v>
      </c>
      <c r="P3271" s="4">
        <v>46.45</v>
      </c>
      <c r="Q3271" s="0" t="s">
        <v>63</v>
      </c>
      <c r="R3271" s="0" t="s">
        <v>55</v>
      </c>
      <c r="S3271" s="0" t="s">
        <v>92</v>
      </c>
      <c r="T3271" s="0" t="s">
        <v>53</v>
      </c>
      <c r="U3271" s="0" t="s">
        <v>102</v>
      </c>
      <c r="V3271" s="0">
        <v>-1</v>
      </c>
      <c r="W3271" s="0">
        <v>-1</v>
      </c>
      <c r="Y3271" s="11"/>
      <c r="AA3271" s="4">
        <v>46.45</v>
      </c>
      <c r="AB3271" s="0" t="s">
        <v>166</v>
      </c>
      <c r="AC3271" s="0" t="s">
        <v>4236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4225</v>
      </c>
      <c r="B3272" s="0" t="s">
        <v>49</v>
      </c>
      <c r="C3272" s="0" t="s">
        <v>50</v>
      </c>
      <c r="D3272" s="0" t="s">
        <v>2307</v>
      </c>
      <c r="E3272" s="0" t="s">
        <v>517</v>
      </c>
      <c r="F3272" s="0" t="s">
        <v>2307</v>
      </c>
      <c r="G3272" s="0">
        <v>5</v>
      </c>
      <c r="H3272" s="5">
        <v>5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54.65</v>
      </c>
      <c r="P3272" s="4">
        <v>273.23</v>
      </c>
      <c r="Q3272" s="0" t="s">
        <v>63</v>
      </c>
      <c r="R3272" s="0" t="s">
        <v>55</v>
      </c>
      <c r="S3272" s="0" t="s">
        <v>64</v>
      </c>
      <c r="T3272" s="0" t="s">
        <v>53</v>
      </c>
      <c r="U3272" s="0" t="s">
        <v>513</v>
      </c>
      <c r="V3272" s="0">
        <v>-1</v>
      </c>
      <c r="W3272" s="0">
        <v>-1</v>
      </c>
      <c r="Y3272" s="11"/>
      <c r="AA3272" s="4">
        <v>273.23</v>
      </c>
      <c r="AB3272" s="0" t="s">
        <v>514</v>
      </c>
      <c r="AC3272" s="0" t="s">
        <v>4237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4225</v>
      </c>
      <c r="B3273" s="0" t="s">
        <v>49</v>
      </c>
      <c r="C3273" s="0" t="s">
        <v>50</v>
      </c>
      <c r="D3273" s="0" t="s">
        <v>3219</v>
      </c>
      <c r="E3273" s="0" t="s">
        <v>266</v>
      </c>
      <c r="F3273" s="0" t="s">
        <v>3219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46.45</v>
      </c>
      <c r="P3273" s="4">
        <v>46.45</v>
      </c>
      <c r="Q3273" s="0" t="s">
        <v>54</v>
      </c>
      <c r="R3273" s="0" t="s">
        <v>55</v>
      </c>
      <c r="S3273" s="0" t="s">
        <v>92</v>
      </c>
      <c r="T3273" s="0" t="s">
        <v>101</v>
      </c>
      <c r="U3273" s="0" t="s">
        <v>102</v>
      </c>
      <c r="V3273" s="0">
        <v>98</v>
      </c>
      <c r="W3273" s="0">
        <v>98</v>
      </c>
      <c r="X3273" s="4">
        <v>28.4892</v>
      </c>
      <c r="Y3273" s="11">
        <v>0.00331746455297</v>
      </c>
      <c r="Z3273" s="4">
        <v>37.940391114247291</v>
      </c>
      <c r="AA3273" s="4">
        <v>8.5096088857527068</v>
      </c>
      <c r="AB3273" s="0" t="s">
        <v>267</v>
      </c>
      <c r="AC3273" s="0" t="s">
        <v>4238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4225</v>
      </c>
      <c r="B3274" s="0" t="s">
        <v>49</v>
      </c>
      <c r="C3274" s="0" t="s">
        <v>50</v>
      </c>
      <c r="D3274" s="0" t="s">
        <v>269</v>
      </c>
      <c r="E3274" s="0" t="s">
        <v>172</v>
      </c>
      <c r="F3274" s="0" t="s">
        <v>269</v>
      </c>
      <c r="G3274" s="0">
        <v>1</v>
      </c>
      <c r="H3274" s="5">
        <v>1</v>
      </c>
      <c r="I3274" s="0" t="s">
        <v>53</v>
      </c>
      <c r="J3274" s="0" t="s">
        <v>53</v>
      </c>
      <c r="K3274" s="5" t="s">
        <v>53</v>
      </c>
      <c r="L3274" s="5" t="s">
        <v>53</v>
      </c>
      <c r="O3274" s="4">
        <v>46.45</v>
      </c>
      <c r="P3274" s="4">
        <v>46.45</v>
      </c>
      <c r="Q3274" s="0" t="s">
        <v>54</v>
      </c>
      <c r="R3274" s="0" t="s">
        <v>55</v>
      </c>
      <c r="S3274" s="0" t="s">
        <v>92</v>
      </c>
      <c r="T3274" s="0" t="s">
        <v>101</v>
      </c>
      <c r="U3274" s="0" t="s">
        <v>102</v>
      </c>
      <c r="V3274" s="0">
        <v>84</v>
      </c>
      <c r="W3274" s="0">
        <v>84</v>
      </c>
      <c r="X3274" s="4">
        <v>27.2236</v>
      </c>
      <c r="Y3274" s="11">
        <v>0.00331746455297</v>
      </c>
      <c r="Z3274" s="4">
        <v>36.254932800423411</v>
      </c>
      <c r="AA3274" s="4">
        <v>10.19506719957659</v>
      </c>
      <c r="AB3274" s="0" t="s">
        <v>245</v>
      </c>
      <c r="AC3274" s="0" t="s">
        <v>4239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4225</v>
      </c>
      <c r="B3275" s="0" t="s">
        <v>49</v>
      </c>
      <c r="C3275" s="0" t="s">
        <v>50</v>
      </c>
      <c r="D3275" s="0" t="s">
        <v>114</v>
      </c>
      <c r="E3275" s="0" t="s">
        <v>115</v>
      </c>
      <c r="F3275" s="0" t="s">
        <v>114</v>
      </c>
      <c r="G3275" s="0">
        <v>13</v>
      </c>
      <c r="H3275" s="5">
        <v>13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21.54</v>
      </c>
      <c r="P3275" s="4">
        <v>279.96</v>
      </c>
      <c r="Q3275" s="0" t="s">
        <v>54</v>
      </c>
      <c r="R3275" s="0" t="s">
        <v>55</v>
      </c>
      <c r="S3275" s="0" t="s">
        <v>75</v>
      </c>
      <c r="T3275" s="0" t="s">
        <v>57</v>
      </c>
      <c r="U3275" s="0" t="s">
        <v>117</v>
      </c>
      <c r="V3275" s="0">
        <v>105</v>
      </c>
      <c r="W3275" s="0">
        <v>105</v>
      </c>
      <c r="X3275" s="4">
        <v>9.862</v>
      </c>
      <c r="Y3275" s="11">
        <v>0.00331746455297</v>
      </c>
      <c r="Z3275" s="4">
        <v>170.73788604780719</v>
      </c>
      <c r="AA3275" s="4">
        <v>109.22211395219281</v>
      </c>
      <c r="AB3275" s="0" t="s">
        <v>118</v>
      </c>
      <c r="AC3275" s="0" t="s">
        <v>4240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4225</v>
      </c>
      <c r="B3276" s="0" t="s">
        <v>49</v>
      </c>
      <c r="C3276" s="0" t="s">
        <v>50</v>
      </c>
      <c r="D3276" s="0" t="s">
        <v>120</v>
      </c>
      <c r="E3276" s="0" t="s">
        <v>121</v>
      </c>
      <c r="F3276" s="0" t="s">
        <v>120</v>
      </c>
      <c r="G3276" s="0">
        <v>12</v>
      </c>
      <c r="H3276" s="5">
        <v>12</v>
      </c>
      <c r="I3276" s="0" t="s">
        <v>53</v>
      </c>
      <c r="J3276" s="0" t="s">
        <v>53</v>
      </c>
      <c r="K3276" s="5" t="s">
        <v>53</v>
      </c>
      <c r="L3276" s="5" t="s">
        <v>53</v>
      </c>
      <c r="O3276" s="4">
        <v>48.82</v>
      </c>
      <c r="P3276" s="4">
        <v>585.83</v>
      </c>
      <c r="Q3276" s="0" t="s">
        <v>63</v>
      </c>
      <c r="R3276" s="0" t="s">
        <v>55</v>
      </c>
      <c r="S3276" s="0" t="s">
        <v>75</v>
      </c>
      <c r="T3276" s="0" t="s">
        <v>53</v>
      </c>
      <c r="U3276" s="0" t="s">
        <v>107</v>
      </c>
      <c r="V3276" s="0">
        <v>-1</v>
      </c>
      <c r="W3276" s="0">
        <v>-1</v>
      </c>
      <c r="Y3276" s="11"/>
      <c r="AA3276" s="4">
        <v>585.83</v>
      </c>
      <c r="AB3276" s="0" t="s">
        <v>122</v>
      </c>
      <c r="AC3276" s="0" t="s">
        <v>4241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4225</v>
      </c>
      <c r="B3277" s="0" t="s">
        <v>49</v>
      </c>
      <c r="C3277" s="0" t="s">
        <v>50</v>
      </c>
      <c r="D3277" s="0" t="s">
        <v>124</v>
      </c>
      <c r="E3277" s="0" t="s">
        <v>125</v>
      </c>
      <c r="F3277" s="0" t="s">
        <v>124</v>
      </c>
      <c r="G3277" s="0">
        <v>8</v>
      </c>
      <c r="H3277" s="5">
        <v>8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24.37</v>
      </c>
      <c r="P3277" s="4">
        <v>194.99</v>
      </c>
      <c r="Q3277" s="0" t="s">
        <v>54</v>
      </c>
      <c r="R3277" s="0" t="s">
        <v>55</v>
      </c>
      <c r="S3277" s="0" t="s">
        <v>64</v>
      </c>
      <c r="T3277" s="0" t="s">
        <v>101</v>
      </c>
      <c r="U3277" s="0" t="s">
        <v>126</v>
      </c>
      <c r="V3277" s="0">
        <v>89</v>
      </c>
      <c r="W3277" s="0">
        <v>89</v>
      </c>
      <c r="X3277" s="4">
        <v>12.0188</v>
      </c>
      <c r="Y3277" s="11">
        <v>0.00331746455297</v>
      </c>
      <c r="Z3277" s="4">
        <v>128.04795437538868</v>
      </c>
      <c r="AA3277" s="4">
        <v>66.942045624611325</v>
      </c>
      <c r="AB3277" s="0" t="s">
        <v>127</v>
      </c>
      <c r="AC3277" s="0" t="s">
        <v>4242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4225</v>
      </c>
      <c r="B3278" s="0" t="s">
        <v>49</v>
      </c>
      <c r="C3278" s="0" t="s">
        <v>50</v>
      </c>
      <c r="D3278" s="0" t="s">
        <v>203</v>
      </c>
      <c r="E3278" s="0" t="s">
        <v>204</v>
      </c>
      <c r="F3278" s="0" t="s">
        <v>203</v>
      </c>
      <c r="G3278" s="0">
        <v>2</v>
      </c>
      <c r="H3278" s="5">
        <v>2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34</v>
      </c>
      <c r="P3278" s="4">
        <v>67.99</v>
      </c>
      <c r="Q3278" s="0" t="s">
        <v>54</v>
      </c>
      <c r="R3278" s="0" t="s">
        <v>55</v>
      </c>
      <c r="S3278" s="0" t="s">
        <v>116</v>
      </c>
      <c r="T3278" s="0" t="s">
        <v>101</v>
      </c>
      <c r="U3278" s="0" t="s">
        <v>126</v>
      </c>
      <c r="V3278" s="0">
        <v>92</v>
      </c>
      <c r="W3278" s="0">
        <v>92</v>
      </c>
      <c r="X3278" s="4">
        <v>25.364</v>
      </c>
      <c r="Y3278" s="11">
        <v>0.00331746455297</v>
      </c>
      <c r="Z3278" s="4">
        <v>67.556834184306211</v>
      </c>
      <c r="AA3278" s="4">
        <v>0.433165815693784</v>
      </c>
      <c r="AB3278" s="0" t="s">
        <v>205</v>
      </c>
      <c r="AC3278" s="0" t="s">
        <v>4243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4225</v>
      </c>
      <c r="B3279" s="0" t="s">
        <v>49</v>
      </c>
      <c r="C3279" s="0" t="s">
        <v>50</v>
      </c>
      <c r="D3279" s="0" t="s">
        <v>486</v>
      </c>
      <c r="E3279" s="0" t="s">
        <v>487</v>
      </c>
      <c r="F3279" s="0" t="s">
        <v>486</v>
      </c>
      <c r="G3279" s="0">
        <v>23</v>
      </c>
      <c r="H3279" s="5">
        <v>23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20.79</v>
      </c>
      <c r="P3279" s="4">
        <v>478.16</v>
      </c>
      <c r="Q3279" s="0" t="s">
        <v>63</v>
      </c>
      <c r="R3279" s="0" t="s">
        <v>55</v>
      </c>
      <c r="S3279" s="0" t="s">
        <v>56</v>
      </c>
      <c r="T3279" s="0" t="s">
        <v>53</v>
      </c>
      <c r="U3279" s="0" t="s">
        <v>135</v>
      </c>
      <c r="V3279" s="0">
        <v>-1</v>
      </c>
      <c r="W3279" s="0">
        <v>-1</v>
      </c>
      <c r="Y3279" s="11"/>
      <c r="AA3279" s="4">
        <v>478.16</v>
      </c>
      <c r="AB3279" s="0" t="s">
        <v>488</v>
      </c>
      <c r="AC3279" s="0" t="s">
        <v>4244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4225</v>
      </c>
      <c r="B3280" s="0" t="s">
        <v>49</v>
      </c>
      <c r="C3280" s="0" t="s">
        <v>50</v>
      </c>
      <c r="D3280" s="0" t="s">
        <v>138</v>
      </c>
      <c r="E3280" s="0" t="s">
        <v>139</v>
      </c>
      <c r="F3280" s="0" t="s">
        <v>138</v>
      </c>
      <c r="G3280" s="0">
        <v>10</v>
      </c>
      <c r="H3280" s="5">
        <v>10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34.56</v>
      </c>
      <c r="P3280" s="4">
        <v>345.55</v>
      </c>
      <c r="Q3280" s="0" t="s">
        <v>54</v>
      </c>
      <c r="R3280" s="0" t="s">
        <v>55</v>
      </c>
      <c r="S3280" s="0" t="s">
        <v>64</v>
      </c>
      <c r="T3280" s="0" t="s">
        <v>76</v>
      </c>
      <c r="U3280" s="0" t="s">
        <v>130</v>
      </c>
      <c r="V3280" s="0">
        <v>254</v>
      </c>
      <c r="W3280" s="0">
        <v>254</v>
      </c>
      <c r="X3280" s="4">
        <v>20.6044</v>
      </c>
      <c r="Y3280" s="11">
        <v>0.00331746455297</v>
      </c>
      <c r="Z3280" s="4">
        <v>274.39836663521504</v>
      </c>
      <c r="AA3280" s="4">
        <v>71.151633364784928</v>
      </c>
      <c r="AB3280" s="0" t="s">
        <v>140</v>
      </c>
      <c r="AC3280" s="0" t="s">
        <v>4245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4246</v>
      </c>
      <c r="B3281" s="0" t="s">
        <v>49</v>
      </c>
      <c r="C3281" s="0" t="s">
        <v>50</v>
      </c>
      <c r="D3281" s="0" t="s">
        <v>490</v>
      </c>
      <c r="E3281" s="0" t="s">
        <v>221</v>
      </c>
      <c r="F3281" s="0" t="s">
        <v>490</v>
      </c>
      <c r="G3281" s="0">
        <v>1</v>
      </c>
      <c r="H3281" s="5">
        <v>1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46.45</v>
      </c>
      <c r="P3281" s="4">
        <v>46.45</v>
      </c>
      <c r="Q3281" s="0" t="s">
        <v>63</v>
      </c>
      <c r="R3281" s="0" t="s">
        <v>55</v>
      </c>
      <c r="S3281" s="0" t="s">
        <v>92</v>
      </c>
      <c r="T3281" s="0" t="s">
        <v>53</v>
      </c>
      <c r="U3281" s="0" t="s">
        <v>102</v>
      </c>
      <c r="V3281" s="0">
        <v>-1</v>
      </c>
      <c r="W3281" s="0">
        <v>-1</v>
      </c>
      <c r="Y3281" s="11"/>
      <c r="AA3281" s="4">
        <v>46.45</v>
      </c>
      <c r="AB3281" s="0" t="s">
        <v>267</v>
      </c>
      <c r="AC3281" s="0" t="s">
        <v>4247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4246</v>
      </c>
      <c r="B3282" s="0" t="s">
        <v>49</v>
      </c>
      <c r="C3282" s="0" t="s">
        <v>50</v>
      </c>
      <c r="D3282" s="0" t="s">
        <v>68</v>
      </c>
      <c r="E3282" s="0" t="s">
        <v>69</v>
      </c>
      <c r="F3282" s="0" t="s">
        <v>68</v>
      </c>
      <c r="G3282" s="0">
        <v>4</v>
      </c>
      <c r="H3282" s="5">
        <v>4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38.69</v>
      </c>
      <c r="P3282" s="4">
        <v>154.75</v>
      </c>
      <c r="Q3282" s="0" t="s">
        <v>63</v>
      </c>
      <c r="R3282" s="0" t="s">
        <v>55</v>
      </c>
      <c r="S3282" s="0" t="s">
        <v>116</v>
      </c>
      <c r="T3282" s="0" t="s">
        <v>53</v>
      </c>
      <c r="U3282" s="0" t="s">
        <v>70</v>
      </c>
      <c r="V3282" s="0">
        <v>-1</v>
      </c>
      <c r="W3282" s="0">
        <v>-1</v>
      </c>
      <c r="Y3282" s="11"/>
      <c r="AA3282" s="4">
        <v>154.75</v>
      </c>
      <c r="AB3282" s="0" t="s">
        <v>71</v>
      </c>
      <c r="AC3282" s="0" t="s">
        <v>4248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4246</v>
      </c>
      <c r="B3283" s="0" t="s">
        <v>49</v>
      </c>
      <c r="C3283" s="0" t="s">
        <v>50</v>
      </c>
      <c r="D3283" s="0" t="s">
        <v>296</v>
      </c>
      <c r="E3283" s="0" t="s">
        <v>297</v>
      </c>
      <c r="F3283" s="0" t="s">
        <v>296</v>
      </c>
      <c r="G3283" s="0">
        <v>14</v>
      </c>
      <c r="H3283" s="5">
        <v>14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22.33</v>
      </c>
      <c r="P3283" s="4">
        <v>312.68</v>
      </c>
      <c r="Q3283" s="0" t="s">
        <v>63</v>
      </c>
      <c r="R3283" s="0" t="s">
        <v>55</v>
      </c>
      <c r="S3283" s="0" t="s">
        <v>75</v>
      </c>
      <c r="T3283" s="0" t="s">
        <v>53</v>
      </c>
      <c r="U3283" s="0" t="s">
        <v>70</v>
      </c>
      <c r="V3283" s="0">
        <v>-1</v>
      </c>
      <c r="W3283" s="0">
        <v>-1</v>
      </c>
      <c r="Y3283" s="11"/>
      <c r="AA3283" s="4">
        <v>312.68</v>
      </c>
      <c r="AB3283" s="0" t="s">
        <v>298</v>
      </c>
      <c r="AC3283" s="0" t="s">
        <v>4249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4246</v>
      </c>
      <c r="B3284" s="0" t="s">
        <v>49</v>
      </c>
      <c r="C3284" s="0" t="s">
        <v>50</v>
      </c>
      <c r="D3284" s="0" t="s">
        <v>90</v>
      </c>
      <c r="E3284" s="0" t="s">
        <v>91</v>
      </c>
      <c r="F3284" s="0" t="s">
        <v>90</v>
      </c>
      <c r="G3284" s="0">
        <v>18</v>
      </c>
      <c r="H3284" s="5">
        <v>18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24.11</v>
      </c>
      <c r="P3284" s="4">
        <v>433.94</v>
      </c>
      <c r="Q3284" s="0" t="s">
        <v>63</v>
      </c>
      <c r="R3284" s="0" t="s">
        <v>55</v>
      </c>
      <c r="S3284" s="0" t="s">
        <v>354</v>
      </c>
      <c r="T3284" s="0" t="s">
        <v>53</v>
      </c>
      <c r="U3284" s="0" t="s">
        <v>77</v>
      </c>
      <c r="V3284" s="0">
        <v>-1</v>
      </c>
      <c r="W3284" s="0">
        <v>-1</v>
      </c>
      <c r="Y3284" s="11"/>
      <c r="AA3284" s="4">
        <v>433.94</v>
      </c>
      <c r="AB3284" s="0" t="s">
        <v>93</v>
      </c>
      <c r="AC3284" s="0" t="s">
        <v>4250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4246</v>
      </c>
      <c r="B3285" s="0" t="s">
        <v>49</v>
      </c>
      <c r="C3285" s="0" t="s">
        <v>50</v>
      </c>
      <c r="D3285" s="0" t="s">
        <v>3765</v>
      </c>
      <c r="E3285" s="0" t="s">
        <v>3766</v>
      </c>
      <c r="F3285" s="0" t="s">
        <v>3765</v>
      </c>
      <c r="G3285" s="0">
        <v>1</v>
      </c>
      <c r="H3285" s="5">
        <v>1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46.45</v>
      </c>
      <c r="P3285" s="4">
        <v>46.45</v>
      </c>
      <c r="Q3285" s="0" t="s">
        <v>63</v>
      </c>
      <c r="R3285" s="0" t="s">
        <v>55</v>
      </c>
      <c r="S3285" s="0" t="s">
        <v>92</v>
      </c>
      <c r="T3285" s="0" t="s">
        <v>53</v>
      </c>
      <c r="U3285" s="0" t="s">
        <v>102</v>
      </c>
      <c r="V3285" s="0">
        <v>-1</v>
      </c>
      <c r="W3285" s="0">
        <v>-1</v>
      </c>
      <c r="Y3285" s="11"/>
      <c r="AA3285" s="4">
        <v>46.45</v>
      </c>
      <c r="AB3285" s="0" t="s">
        <v>3767</v>
      </c>
      <c r="AC3285" s="0" t="s">
        <v>4251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4246</v>
      </c>
      <c r="B3286" s="0" t="s">
        <v>49</v>
      </c>
      <c r="C3286" s="0" t="s">
        <v>50</v>
      </c>
      <c r="D3286" s="0" t="s">
        <v>160</v>
      </c>
      <c r="E3286" s="0" t="s">
        <v>161</v>
      </c>
      <c r="F3286" s="0" t="s">
        <v>160</v>
      </c>
      <c r="G3286" s="0">
        <v>2</v>
      </c>
      <c r="H3286" s="5">
        <v>2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42.97</v>
      </c>
      <c r="P3286" s="4">
        <v>85.94</v>
      </c>
      <c r="Q3286" s="0" t="s">
        <v>63</v>
      </c>
      <c r="R3286" s="0" t="s">
        <v>55</v>
      </c>
      <c r="S3286" s="0" t="s">
        <v>116</v>
      </c>
      <c r="T3286" s="0" t="s">
        <v>53</v>
      </c>
      <c r="U3286" s="0" t="s">
        <v>58</v>
      </c>
      <c r="V3286" s="0">
        <v>-1</v>
      </c>
      <c r="W3286" s="0">
        <v>-1</v>
      </c>
      <c r="Y3286" s="11"/>
      <c r="AA3286" s="4">
        <v>85.94</v>
      </c>
      <c r="AB3286" s="0" t="s">
        <v>162</v>
      </c>
      <c r="AC3286" s="0" t="s">
        <v>4252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4246</v>
      </c>
      <c r="B3287" s="0" t="s">
        <v>49</v>
      </c>
      <c r="C3287" s="0" t="s">
        <v>50</v>
      </c>
      <c r="D3287" s="0" t="s">
        <v>735</v>
      </c>
      <c r="E3287" s="0" t="s">
        <v>736</v>
      </c>
      <c r="F3287" s="0" t="s">
        <v>735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46.45</v>
      </c>
      <c r="P3287" s="4">
        <v>46.45</v>
      </c>
      <c r="Q3287" s="0" t="s">
        <v>63</v>
      </c>
      <c r="R3287" s="0" t="s">
        <v>55</v>
      </c>
      <c r="S3287" s="0" t="s">
        <v>92</v>
      </c>
      <c r="T3287" s="0" t="s">
        <v>53</v>
      </c>
      <c r="U3287" s="0" t="s">
        <v>102</v>
      </c>
      <c r="V3287" s="0">
        <v>-1</v>
      </c>
      <c r="W3287" s="0">
        <v>-1</v>
      </c>
      <c r="Y3287" s="11"/>
      <c r="AA3287" s="4">
        <v>46.45</v>
      </c>
      <c r="AB3287" s="0" t="s">
        <v>267</v>
      </c>
      <c r="AC3287" s="0" t="s">
        <v>4253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4246</v>
      </c>
      <c r="B3288" s="0" t="s">
        <v>49</v>
      </c>
      <c r="C3288" s="0" t="s">
        <v>50</v>
      </c>
      <c r="D3288" s="0" t="s">
        <v>533</v>
      </c>
      <c r="E3288" s="0" t="s">
        <v>534</v>
      </c>
      <c r="F3288" s="0" t="s">
        <v>533</v>
      </c>
      <c r="G3288" s="0">
        <v>3</v>
      </c>
      <c r="H3288" s="5">
        <v>3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37.57</v>
      </c>
      <c r="P3288" s="4">
        <v>112.72</v>
      </c>
      <c r="Q3288" s="0" t="s">
        <v>54</v>
      </c>
      <c r="R3288" s="0" t="s">
        <v>55</v>
      </c>
      <c r="S3288" s="0" t="s">
        <v>116</v>
      </c>
      <c r="T3288" s="0" t="s">
        <v>101</v>
      </c>
      <c r="U3288" s="0" t="s">
        <v>117</v>
      </c>
      <c r="V3288" s="0">
        <v>98</v>
      </c>
      <c r="W3288" s="0">
        <v>98</v>
      </c>
      <c r="X3288" s="4">
        <v>23.6196</v>
      </c>
      <c r="Y3288" s="11">
        <v>0.00331746455297</v>
      </c>
      <c r="Z3288" s="4">
        <v>94.365955726599068</v>
      </c>
      <c r="AA3288" s="4">
        <v>18.354044273400937</v>
      </c>
      <c r="AB3288" s="0" t="s">
        <v>307</v>
      </c>
      <c r="AC3288" s="0" t="s">
        <v>4254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4246</v>
      </c>
      <c r="B3289" s="0" t="s">
        <v>49</v>
      </c>
      <c r="C3289" s="0" t="s">
        <v>50</v>
      </c>
      <c r="D3289" s="0" t="s">
        <v>192</v>
      </c>
      <c r="E3289" s="0" t="s">
        <v>193</v>
      </c>
      <c r="F3289" s="0" t="s">
        <v>192</v>
      </c>
      <c r="G3289" s="0">
        <v>25</v>
      </c>
      <c r="H3289" s="5">
        <v>25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13.77</v>
      </c>
      <c r="P3289" s="4">
        <v>344.35</v>
      </c>
      <c r="Q3289" s="0" t="s">
        <v>63</v>
      </c>
      <c r="R3289" s="0" t="s">
        <v>55</v>
      </c>
      <c r="S3289" s="0" t="s">
        <v>56</v>
      </c>
      <c r="T3289" s="0" t="s">
        <v>53</v>
      </c>
      <c r="U3289" s="0" t="s">
        <v>65</v>
      </c>
      <c r="V3289" s="0">
        <v>-1</v>
      </c>
      <c r="W3289" s="0">
        <v>-1</v>
      </c>
      <c r="Y3289" s="11"/>
      <c r="AA3289" s="4">
        <v>344.35</v>
      </c>
      <c r="AB3289" s="0" t="s">
        <v>194</v>
      </c>
      <c r="AC3289" s="0" t="s">
        <v>4255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4246</v>
      </c>
      <c r="B3290" s="0" t="s">
        <v>49</v>
      </c>
      <c r="C3290" s="0" t="s">
        <v>50</v>
      </c>
      <c r="D3290" s="0" t="s">
        <v>1664</v>
      </c>
      <c r="E3290" s="0" t="s">
        <v>1665</v>
      </c>
      <c r="F3290" s="0" t="s">
        <v>1664</v>
      </c>
      <c r="G3290" s="0">
        <v>3</v>
      </c>
      <c r="H3290" s="5">
        <v>3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29.21</v>
      </c>
      <c r="P3290" s="4">
        <v>87.63</v>
      </c>
      <c r="Q3290" s="0" t="s">
        <v>54</v>
      </c>
      <c r="R3290" s="0" t="s">
        <v>55</v>
      </c>
      <c r="S3290" s="0" t="s">
        <v>116</v>
      </c>
      <c r="T3290" s="0" t="s">
        <v>101</v>
      </c>
      <c r="U3290" s="0" t="s">
        <v>102</v>
      </c>
      <c r="V3290" s="0">
        <v>77</v>
      </c>
      <c r="W3290" s="0">
        <v>77</v>
      </c>
      <c r="X3290" s="4">
        <v>22.0404</v>
      </c>
      <c r="Y3290" s="11">
        <v>0.00331746455297</v>
      </c>
      <c r="Z3290" s="4">
        <v>88.056673719984</v>
      </c>
      <c r="AA3290" s="4">
        <v>-0.42667371998399639</v>
      </c>
      <c r="AB3290" s="0" t="s">
        <v>245</v>
      </c>
      <c r="AC3290" s="0" t="s">
        <v>4256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4246</v>
      </c>
      <c r="B3291" s="0" t="s">
        <v>49</v>
      </c>
      <c r="C3291" s="0" t="s">
        <v>50</v>
      </c>
      <c r="D3291" s="0" t="s">
        <v>343</v>
      </c>
      <c r="E3291" s="0" t="s">
        <v>344</v>
      </c>
      <c r="F3291" s="0" t="s">
        <v>343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50.56</v>
      </c>
      <c r="P3291" s="4">
        <v>50.56</v>
      </c>
      <c r="Q3291" s="0" t="s">
        <v>54</v>
      </c>
      <c r="R3291" s="0" t="s">
        <v>55</v>
      </c>
      <c r="S3291" s="0" t="s">
        <v>92</v>
      </c>
      <c r="T3291" s="0" t="s">
        <v>57</v>
      </c>
      <c r="U3291" s="0" t="s">
        <v>135</v>
      </c>
      <c r="V3291" s="0">
        <v>180</v>
      </c>
      <c r="W3291" s="0">
        <v>180</v>
      </c>
      <c r="X3291" s="4">
        <v>43.306</v>
      </c>
      <c r="Y3291" s="11">
        <v>0.00331746455297</v>
      </c>
      <c r="Z3291" s="4">
        <v>57.672611993091877</v>
      </c>
      <c r="AA3291" s="4">
        <v>-7.1126119930918819</v>
      </c>
      <c r="AB3291" s="0" t="s">
        <v>345</v>
      </c>
      <c r="AC3291" s="0" t="s">
        <v>4257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4246</v>
      </c>
      <c r="B3292" s="0" t="s">
        <v>49</v>
      </c>
      <c r="C3292" s="0" t="s">
        <v>50</v>
      </c>
      <c r="D3292" s="0" t="s">
        <v>133</v>
      </c>
      <c r="E3292" s="0" t="s">
        <v>134</v>
      </c>
      <c r="F3292" s="0" t="s">
        <v>133</v>
      </c>
      <c r="G3292" s="0">
        <v>1</v>
      </c>
      <c r="H3292" s="5">
        <v>1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50.56</v>
      </c>
      <c r="P3292" s="4">
        <v>50.56</v>
      </c>
      <c r="Q3292" s="0" t="s">
        <v>63</v>
      </c>
      <c r="R3292" s="0" t="s">
        <v>55</v>
      </c>
      <c r="S3292" s="0" t="s">
        <v>92</v>
      </c>
      <c r="T3292" s="0" t="s">
        <v>53</v>
      </c>
      <c r="U3292" s="0" t="s">
        <v>135</v>
      </c>
      <c r="V3292" s="0">
        <v>-1</v>
      </c>
      <c r="W3292" s="0">
        <v>-1</v>
      </c>
      <c r="Y3292" s="11"/>
      <c r="AA3292" s="4">
        <v>50.56</v>
      </c>
      <c r="AB3292" s="0" t="s">
        <v>136</v>
      </c>
      <c r="AC3292" s="0" t="s">
        <v>4258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4246</v>
      </c>
      <c r="B3293" s="0" t="s">
        <v>49</v>
      </c>
      <c r="C3293" s="0" t="s">
        <v>50</v>
      </c>
      <c r="D3293" s="0" t="s">
        <v>696</v>
      </c>
      <c r="E3293" s="0" t="s">
        <v>697</v>
      </c>
      <c r="F3293" s="0" t="s">
        <v>696</v>
      </c>
      <c r="G3293" s="0">
        <v>1</v>
      </c>
      <c r="H3293" s="5">
        <v>1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46.45</v>
      </c>
      <c r="P3293" s="4">
        <v>46.45</v>
      </c>
      <c r="Q3293" s="0" t="s">
        <v>54</v>
      </c>
      <c r="R3293" s="0" t="s">
        <v>55</v>
      </c>
      <c r="S3293" s="0" t="s">
        <v>92</v>
      </c>
      <c r="T3293" s="0" t="s">
        <v>57</v>
      </c>
      <c r="U3293" s="0" t="s">
        <v>102</v>
      </c>
      <c r="V3293" s="0">
        <v>120</v>
      </c>
      <c r="W3293" s="0">
        <v>120</v>
      </c>
      <c r="X3293" s="4">
        <v>32.41</v>
      </c>
      <c r="Y3293" s="11">
        <v>0.00331746455297</v>
      </c>
      <c r="Z3293" s="4">
        <v>43.161902616175766</v>
      </c>
      <c r="AA3293" s="4">
        <v>3.28809738382423</v>
      </c>
      <c r="AB3293" s="0" t="s">
        <v>267</v>
      </c>
      <c r="AC3293" s="0" t="s">
        <v>4259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4246</v>
      </c>
      <c r="B3294" s="0" t="s">
        <v>49</v>
      </c>
      <c r="C3294" s="0" t="s">
        <v>50</v>
      </c>
      <c r="D3294" s="0" t="s">
        <v>142</v>
      </c>
      <c r="E3294" s="0" t="s">
        <v>143</v>
      </c>
      <c r="F3294" s="0" t="s">
        <v>142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21.92</v>
      </c>
      <c r="P3294" s="4">
        <v>482.15</v>
      </c>
      <c r="Q3294" s="0" t="s">
        <v>54</v>
      </c>
      <c r="R3294" s="0" t="s">
        <v>55</v>
      </c>
      <c r="S3294" s="0" t="s">
        <v>354</v>
      </c>
      <c r="T3294" s="0" t="s">
        <v>76</v>
      </c>
      <c r="U3294" s="0" t="s">
        <v>77</v>
      </c>
      <c r="V3294" s="0">
        <v>219</v>
      </c>
      <c r="W3294" s="0">
        <v>219</v>
      </c>
      <c r="X3294" s="4">
        <v>13.2102</v>
      </c>
      <c r="Y3294" s="11">
        <v>0.00331746455297</v>
      </c>
      <c r="Z3294" s="4">
        <v>387.03801452281743</v>
      </c>
      <c r="AA3294" s="4">
        <v>95.111985477182557</v>
      </c>
      <c r="AB3294" s="0" t="s">
        <v>144</v>
      </c>
      <c r="AC3294" s="0" t="s">
        <v>4260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4246</v>
      </c>
      <c r="B3295" s="0" t="s">
        <v>49</v>
      </c>
      <c r="C3295" s="0" t="s">
        <v>50</v>
      </c>
      <c r="D3295" s="0" t="s">
        <v>700</v>
      </c>
      <c r="E3295" s="0" t="s">
        <v>701</v>
      </c>
      <c r="F3295" s="0" t="s">
        <v>700</v>
      </c>
      <c r="G3295" s="0">
        <v>1</v>
      </c>
      <c r="H3295" s="5">
        <v>1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46.45</v>
      </c>
      <c r="P3295" s="4">
        <v>46.45</v>
      </c>
      <c r="Q3295" s="0" t="s">
        <v>54</v>
      </c>
      <c r="R3295" s="0" t="s">
        <v>55</v>
      </c>
      <c r="S3295" s="0" t="s">
        <v>92</v>
      </c>
      <c r="T3295" s="0" t="s">
        <v>57</v>
      </c>
      <c r="U3295" s="0" t="s">
        <v>65</v>
      </c>
      <c r="V3295" s="0">
        <v>101</v>
      </c>
      <c r="W3295" s="0">
        <v>101</v>
      </c>
      <c r="X3295" s="4">
        <v>28.857</v>
      </c>
      <c r="Y3295" s="11">
        <v>0.00331746455297</v>
      </c>
      <c r="Z3295" s="4">
        <v>38.430207460505528</v>
      </c>
      <c r="AA3295" s="4">
        <v>8.0197925394944711</v>
      </c>
      <c r="AB3295" s="0" t="s">
        <v>702</v>
      </c>
      <c r="AC3295" s="0" t="s">
        <v>4261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4262</v>
      </c>
      <c r="B3296" s="0" t="s">
        <v>49</v>
      </c>
      <c r="C3296" s="0" t="s">
        <v>50</v>
      </c>
      <c r="D3296" s="0" t="s">
        <v>151</v>
      </c>
      <c r="E3296" s="0" t="s">
        <v>152</v>
      </c>
      <c r="F3296" s="0" t="s">
        <v>151</v>
      </c>
      <c r="G3296" s="0">
        <v>25</v>
      </c>
      <c r="H3296" s="5">
        <v>25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19.34</v>
      </c>
      <c r="P3296" s="4">
        <v>483.49</v>
      </c>
      <c r="Q3296" s="0" t="s">
        <v>63</v>
      </c>
      <c r="R3296" s="0" t="s">
        <v>55</v>
      </c>
      <c r="S3296" s="0" t="s">
        <v>56</v>
      </c>
      <c r="T3296" s="0" t="s">
        <v>53</v>
      </c>
      <c r="U3296" s="0" t="s">
        <v>58</v>
      </c>
      <c r="V3296" s="0">
        <v>-1</v>
      </c>
      <c r="W3296" s="0">
        <v>-1</v>
      </c>
      <c r="Y3296" s="11"/>
      <c r="AA3296" s="4">
        <v>483.49</v>
      </c>
      <c r="AB3296" s="0" t="s">
        <v>153</v>
      </c>
      <c r="AC3296" s="0" t="s">
        <v>4263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4262</v>
      </c>
      <c r="B3297" s="0" t="s">
        <v>49</v>
      </c>
      <c r="C3297" s="0" t="s">
        <v>50</v>
      </c>
      <c r="D3297" s="0" t="s">
        <v>367</v>
      </c>
      <c r="E3297" s="0" t="s">
        <v>368</v>
      </c>
      <c r="F3297" s="0" t="s">
        <v>367</v>
      </c>
      <c r="G3297" s="0">
        <v>4</v>
      </c>
      <c r="H3297" s="5">
        <v>4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20.36</v>
      </c>
      <c r="P3297" s="4">
        <v>81.43</v>
      </c>
      <c r="Q3297" s="0" t="s">
        <v>63</v>
      </c>
      <c r="R3297" s="0" t="s">
        <v>55</v>
      </c>
      <c r="S3297" s="0" t="s">
        <v>116</v>
      </c>
      <c r="T3297" s="0" t="s">
        <v>53</v>
      </c>
      <c r="U3297" s="0" t="s">
        <v>369</v>
      </c>
      <c r="V3297" s="0">
        <v>-1</v>
      </c>
      <c r="W3297" s="0">
        <v>-1</v>
      </c>
      <c r="Y3297" s="11"/>
      <c r="AA3297" s="4">
        <v>81.43</v>
      </c>
      <c r="AB3297" s="0" t="s">
        <v>370</v>
      </c>
      <c r="AC3297" s="0" t="s">
        <v>4264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4262</v>
      </c>
      <c r="B3298" s="0" t="s">
        <v>49</v>
      </c>
      <c r="C3298" s="0" t="s">
        <v>50</v>
      </c>
      <c r="D3298" s="0" t="s">
        <v>124</v>
      </c>
      <c r="E3298" s="0" t="s">
        <v>125</v>
      </c>
      <c r="F3298" s="0" t="s">
        <v>124</v>
      </c>
      <c r="G3298" s="0">
        <v>6</v>
      </c>
      <c r="H3298" s="5">
        <v>6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27.16</v>
      </c>
      <c r="P3298" s="4">
        <v>162.97</v>
      </c>
      <c r="Q3298" s="0" t="s">
        <v>54</v>
      </c>
      <c r="R3298" s="0" t="s">
        <v>55</v>
      </c>
      <c r="S3298" s="0" t="s">
        <v>64</v>
      </c>
      <c r="T3298" s="0" t="s">
        <v>101</v>
      </c>
      <c r="U3298" s="0" t="s">
        <v>126</v>
      </c>
      <c r="V3298" s="0">
        <v>89</v>
      </c>
      <c r="W3298" s="0">
        <v>89</v>
      </c>
      <c r="X3298" s="4">
        <v>14.2452</v>
      </c>
      <c r="Y3298" s="11">
        <v>0.00331746455297</v>
      </c>
      <c r="Z3298" s="4">
        <v>113.82596762998094</v>
      </c>
      <c r="AA3298" s="4">
        <v>49.144032370019055</v>
      </c>
      <c r="AB3298" s="0" t="s">
        <v>127</v>
      </c>
      <c r="AC3298" s="0" t="s">
        <v>4265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4262</v>
      </c>
      <c r="B3299" s="0" t="s">
        <v>49</v>
      </c>
      <c r="C3299" s="0" t="s">
        <v>50</v>
      </c>
      <c r="D3299" s="0" t="s">
        <v>331</v>
      </c>
      <c r="E3299" s="0" t="s">
        <v>332</v>
      </c>
      <c r="F3299" s="0" t="s">
        <v>331</v>
      </c>
      <c r="G3299" s="0">
        <v>13</v>
      </c>
      <c r="H3299" s="5">
        <v>13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19.59</v>
      </c>
      <c r="P3299" s="4">
        <v>254.64</v>
      </c>
      <c r="Q3299" s="0" t="s">
        <v>54</v>
      </c>
      <c r="R3299" s="0" t="s">
        <v>55</v>
      </c>
      <c r="S3299" s="0" t="s">
        <v>75</v>
      </c>
      <c r="T3299" s="0" t="s">
        <v>57</v>
      </c>
      <c r="U3299" s="0" t="s">
        <v>126</v>
      </c>
      <c r="V3299" s="0">
        <v>111</v>
      </c>
      <c r="W3299" s="0">
        <v>111</v>
      </c>
      <c r="X3299" s="4">
        <v>10.2364</v>
      </c>
      <c r="Y3299" s="11">
        <v>0.00331746455297</v>
      </c>
      <c r="Z3299" s="4">
        <v>177.21976239502874</v>
      </c>
      <c r="AA3299" s="4">
        <v>77.420237604971263</v>
      </c>
      <c r="AB3299" s="0" t="s">
        <v>333</v>
      </c>
      <c r="AC3299" s="0" t="s">
        <v>4266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4262</v>
      </c>
      <c r="B3300" s="0" t="s">
        <v>49</v>
      </c>
      <c r="C3300" s="0" t="s">
        <v>50</v>
      </c>
      <c r="D3300" s="0" t="s">
        <v>203</v>
      </c>
      <c r="E3300" s="0" t="s">
        <v>204</v>
      </c>
      <c r="F3300" s="0" t="s">
        <v>203</v>
      </c>
      <c r="G3300" s="0">
        <v>2</v>
      </c>
      <c r="H3300" s="5">
        <v>2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34</v>
      </c>
      <c r="P3300" s="4">
        <v>67.99</v>
      </c>
      <c r="Q3300" s="0" t="s">
        <v>54</v>
      </c>
      <c r="R3300" s="0" t="s">
        <v>55</v>
      </c>
      <c r="S3300" s="0" t="s">
        <v>116</v>
      </c>
      <c r="T3300" s="0" t="s">
        <v>101</v>
      </c>
      <c r="U3300" s="0" t="s">
        <v>126</v>
      </c>
      <c r="V3300" s="0">
        <v>92</v>
      </c>
      <c r="W3300" s="0">
        <v>92</v>
      </c>
      <c r="X3300" s="4">
        <v>25.364</v>
      </c>
      <c r="Y3300" s="11">
        <v>0.00331746455297</v>
      </c>
      <c r="Z3300" s="4">
        <v>67.556834184306211</v>
      </c>
      <c r="AA3300" s="4">
        <v>0.433165815693784</v>
      </c>
      <c r="AB3300" s="0" t="s">
        <v>205</v>
      </c>
      <c r="AC3300" s="0" t="s">
        <v>4267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4262</v>
      </c>
      <c r="B3301" s="0" t="s">
        <v>49</v>
      </c>
      <c r="C3301" s="0" t="s">
        <v>50</v>
      </c>
      <c r="D3301" s="0" t="s">
        <v>4268</v>
      </c>
      <c r="E3301" s="0" t="s">
        <v>4269</v>
      </c>
      <c r="F3301" s="0" t="s">
        <v>4268</v>
      </c>
      <c r="G3301" s="0">
        <v>4</v>
      </c>
      <c r="H3301" s="5">
        <v>4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22.43</v>
      </c>
      <c r="P3301" s="4">
        <v>89.71</v>
      </c>
      <c r="Q3301" s="0" t="s">
        <v>54</v>
      </c>
      <c r="R3301" s="0" t="s">
        <v>55</v>
      </c>
      <c r="S3301" s="0" t="s">
        <v>116</v>
      </c>
      <c r="T3301" s="0" t="s">
        <v>101</v>
      </c>
      <c r="U3301" s="0" t="s">
        <v>369</v>
      </c>
      <c r="V3301" s="0">
        <v>66</v>
      </c>
      <c r="W3301" s="0">
        <v>66</v>
      </c>
      <c r="X3301" s="4">
        <v>19.078</v>
      </c>
      <c r="Y3301" s="11">
        <v>0.00331746455297</v>
      </c>
      <c r="Z3301" s="4">
        <v>101.62823549662467</v>
      </c>
      <c r="AA3301" s="4">
        <v>-11.918235496624664</v>
      </c>
      <c r="AB3301" s="0" t="s">
        <v>4270</v>
      </c>
      <c r="AC3301" s="0" t="s">
        <v>4271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4272</v>
      </c>
      <c r="B3302" s="0" t="s">
        <v>49</v>
      </c>
      <c r="C3302" s="0" t="s">
        <v>50</v>
      </c>
      <c r="D3302" s="0" t="s">
        <v>2908</v>
      </c>
      <c r="E3302" s="0" t="s">
        <v>444</v>
      </c>
      <c r="F3302" s="0" t="s">
        <v>2908</v>
      </c>
      <c r="G3302" s="0">
        <v>1</v>
      </c>
      <c r="H3302" s="5">
        <v>1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50.56</v>
      </c>
      <c r="P3302" s="4">
        <v>50.56</v>
      </c>
      <c r="Q3302" s="0" t="s">
        <v>54</v>
      </c>
      <c r="R3302" s="0" t="s">
        <v>55</v>
      </c>
      <c r="S3302" s="0" t="s">
        <v>92</v>
      </c>
      <c r="T3302" s="0" t="s">
        <v>57</v>
      </c>
      <c r="U3302" s="0" t="s">
        <v>58</v>
      </c>
      <c r="V3302" s="0">
        <v>174</v>
      </c>
      <c r="W3302" s="0">
        <v>174</v>
      </c>
      <c r="X3302" s="4">
        <v>42.2488</v>
      </c>
      <c r="Y3302" s="11">
        <v>0.00331746455297</v>
      </c>
      <c r="Z3302" s="4">
        <v>56.264689640551893</v>
      </c>
      <c r="AA3302" s="4">
        <v>-5.7046896405518934</v>
      </c>
      <c r="AB3302" s="0" t="s">
        <v>445</v>
      </c>
      <c r="AC3302" s="0" t="s">
        <v>4273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4272</v>
      </c>
      <c r="B3303" s="0" t="s">
        <v>49</v>
      </c>
      <c r="C3303" s="0" t="s">
        <v>50</v>
      </c>
      <c r="D3303" s="0" t="s">
        <v>90</v>
      </c>
      <c r="E3303" s="0" t="s">
        <v>91</v>
      </c>
      <c r="F3303" s="0" t="s">
        <v>90</v>
      </c>
      <c r="G3303" s="0">
        <v>3</v>
      </c>
      <c r="H3303" s="5">
        <v>3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50.72</v>
      </c>
      <c r="P3303" s="4">
        <v>152.15</v>
      </c>
      <c r="Q3303" s="0" t="s">
        <v>63</v>
      </c>
      <c r="R3303" s="0" t="s">
        <v>55</v>
      </c>
      <c r="S3303" s="0" t="s">
        <v>116</v>
      </c>
      <c r="T3303" s="0" t="s">
        <v>53</v>
      </c>
      <c r="U3303" s="0" t="s">
        <v>77</v>
      </c>
      <c r="V3303" s="0">
        <v>-1</v>
      </c>
      <c r="W3303" s="0">
        <v>-1</v>
      </c>
      <c r="Y3303" s="11"/>
      <c r="AA3303" s="4">
        <v>152.15</v>
      </c>
      <c r="AB3303" s="0" t="s">
        <v>93</v>
      </c>
      <c r="AC3303" s="0" t="s">
        <v>4274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4272</v>
      </c>
      <c r="B3304" s="0" t="s">
        <v>49</v>
      </c>
      <c r="C3304" s="0" t="s">
        <v>50</v>
      </c>
      <c r="D3304" s="0" t="s">
        <v>3007</v>
      </c>
      <c r="E3304" s="0" t="s">
        <v>476</v>
      </c>
      <c r="F3304" s="0" t="s">
        <v>3007</v>
      </c>
      <c r="G3304" s="0">
        <v>3</v>
      </c>
      <c r="H3304" s="5">
        <v>3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45.97</v>
      </c>
      <c r="P3304" s="4">
        <v>137.91</v>
      </c>
      <c r="Q3304" s="0" t="s">
        <v>63</v>
      </c>
      <c r="R3304" s="0" t="s">
        <v>55</v>
      </c>
      <c r="S3304" s="0" t="s">
        <v>116</v>
      </c>
      <c r="T3304" s="0" t="s">
        <v>53</v>
      </c>
      <c r="U3304" s="0" t="s">
        <v>58</v>
      </c>
      <c r="V3304" s="0">
        <v>-1</v>
      </c>
      <c r="W3304" s="0">
        <v>-1</v>
      </c>
      <c r="Y3304" s="11"/>
      <c r="AA3304" s="4">
        <v>137.91</v>
      </c>
      <c r="AB3304" s="0" t="s">
        <v>3008</v>
      </c>
      <c r="AC3304" s="0" t="s">
        <v>4275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4272</v>
      </c>
      <c r="B3305" s="0" t="s">
        <v>49</v>
      </c>
      <c r="C3305" s="0" t="s">
        <v>50</v>
      </c>
      <c r="D3305" s="0" t="s">
        <v>3329</v>
      </c>
      <c r="E3305" s="0" t="s">
        <v>1447</v>
      </c>
      <c r="F3305" s="0" t="s">
        <v>3329</v>
      </c>
      <c r="G3305" s="0">
        <v>1</v>
      </c>
      <c r="H3305" s="5">
        <v>1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80.91</v>
      </c>
      <c r="P3305" s="4">
        <v>80.91</v>
      </c>
      <c r="Q3305" s="0" t="s">
        <v>63</v>
      </c>
      <c r="R3305" s="0" t="s">
        <v>55</v>
      </c>
      <c r="S3305" s="0" t="s">
        <v>92</v>
      </c>
      <c r="T3305" s="0" t="s">
        <v>53</v>
      </c>
      <c r="U3305" s="0" t="s">
        <v>53</v>
      </c>
      <c r="V3305" s="0">
        <v>-1</v>
      </c>
      <c r="W3305" s="0">
        <v>-1</v>
      </c>
      <c r="Y3305" s="11"/>
      <c r="AA3305" s="4">
        <v>80.91</v>
      </c>
      <c r="AB3305" s="0" t="s">
        <v>3090</v>
      </c>
      <c r="AC3305" s="0" t="s">
        <v>4276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4272</v>
      </c>
      <c r="B3306" s="0" t="s">
        <v>49</v>
      </c>
      <c r="C3306" s="0" t="s">
        <v>50</v>
      </c>
      <c r="D3306" s="0" t="s">
        <v>403</v>
      </c>
      <c r="E3306" s="0" t="s">
        <v>404</v>
      </c>
      <c r="F3306" s="0" t="s">
        <v>403</v>
      </c>
      <c r="G3306" s="0">
        <v>2</v>
      </c>
      <c r="H3306" s="5">
        <v>2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55.94</v>
      </c>
      <c r="P3306" s="4">
        <v>111.88</v>
      </c>
      <c r="Q3306" s="0" t="s">
        <v>63</v>
      </c>
      <c r="R3306" s="0" t="s">
        <v>55</v>
      </c>
      <c r="S3306" s="0" t="s">
        <v>116</v>
      </c>
      <c r="T3306" s="0" t="s">
        <v>53</v>
      </c>
      <c r="U3306" s="0" t="s">
        <v>77</v>
      </c>
      <c r="V3306" s="0">
        <v>-1</v>
      </c>
      <c r="W3306" s="0">
        <v>-1</v>
      </c>
      <c r="Y3306" s="11"/>
      <c r="AA3306" s="4">
        <v>111.88</v>
      </c>
      <c r="AB3306" s="0" t="s">
        <v>405</v>
      </c>
      <c r="AC3306" s="0" t="s">
        <v>4277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4272</v>
      </c>
      <c r="B3307" s="0" t="s">
        <v>49</v>
      </c>
      <c r="C3307" s="0" t="s">
        <v>50</v>
      </c>
      <c r="D3307" s="0" t="s">
        <v>3618</v>
      </c>
      <c r="E3307" s="0" t="s">
        <v>3619</v>
      </c>
      <c r="F3307" s="0" t="s">
        <v>3618</v>
      </c>
      <c r="G3307" s="0">
        <v>2</v>
      </c>
      <c r="H3307" s="5">
        <v>2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46.21</v>
      </c>
      <c r="P3307" s="4">
        <v>92.41</v>
      </c>
      <c r="Q3307" s="0" t="s">
        <v>54</v>
      </c>
      <c r="R3307" s="0" t="s">
        <v>55</v>
      </c>
      <c r="S3307" s="0" t="s">
        <v>116</v>
      </c>
      <c r="T3307" s="0" t="s">
        <v>57</v>
      </c>
      <c r="U3307" s="0" t="s">
        <v>58</v>
      </c>
      <c r="V3307" s="0">
        <v>189</v>
      </c>
      <c r="W3307" s="0">
        <v>189</v>
      </c>
      <c r="X3307" s="4">
        <v>40.7422</v>
      </c>
      <c r="Y3307" s="11">
        <v>0.00331746455297</v>
      </c>
      <c r="Z3307" s="4">
        <v>108.51656086200286</v>
      </c>
      <c r="AA3307" s="4">
        <v>-16.106560862002866</v>
      </c>
      <c r="AB3307" s="0" t="s">
        <v>3620</v>
      </c>
      <c r="AC3307" s="0" t="s">
        <v>4278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4279</v>
      </c>
      <c r="B3308" s="0" t="s">
        <v>49</v>
      </c>
      <c r="C3308" s="0" t="s">
        <v>50</v>
      </c>
      <c r="D3308" s="0" t="s">
        <v>2908</v>
      </c>
      <c r="E3308" s="0" t="s">
        <v>444</v>
      </c>
      <c r="F3308" s="0" t="s">
        <v>2908</v>
      </c>
      <c r="G3308" s="0">
        <v>1</v>
      </c>
      <c r="H3308" s="5">
        <v>1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50.56</v>
      </c>
      <c r="P3308" s="4">
        <v>50.56</v>
      </c>
      <c r="Q3308" s="0" t="s">
        <v>54</v>
      </c>
      <c r="R3308" s="0" t="s">
        <v>55</v>
      </c>
      <c r="S3308" s="0" t="s">
        <v>92</v>
      </c>
      <c r="T3308" s="0" t="s">
        <v>57</v>
      </c>
      <c r="U3308" s="0" t="s">
        <v>58</v>
      </c>
      <c r="V3308" s="0">
        <v>174</v>
      </c>
      <c r="W3308" s="0">
        <v>174</v>
      </c>
      <c r="X3308" s="4">
        <v>42.2488</v>
      </c>
      <c r="Y3308" s="11">
        <v>0.00331746455297</v>
      </c>
      <c r="Z3308" s="4">
        <v>56.264689640551893</v>
      </c>
      <c r="AA3308" s="4">
        <v>-5.7046896405518934</v>
      </c>
      <c r="AB3308" s="0" t="s">
        <v>445</v>
      </c>
      <c r="AC3308" s="0" t="s">
        <v>4280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4279</v>
      </c>
      <c r="B3309" s="0" t="s">
        <v>49</v>
      </c>
      <c r="C3309" s="0" t="s">
        <v>50</v>
      </c>
      <c r="D3309" s="0" t="s">
        <v>61</v>
      </c>
      <c r="E3309" s="0" t="s">
        <v>62</v>
      </c>
      <c r="F3309" s="0" t="s">
        <v>61</v>
      </c>
      <c r="G3309" s="0">
        <v>3</v>
      </c>
      <c r="H3309" s="5">
        <v>3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34.15</v>
      </c>
      <c r="P3309" s="4">
        <v>102.45</v>
      </c>
      <c r="Q3309" s="0" t="s">
        <v>63</v>
      </c>
      <c r="R3309" s="0" t="s">
        <v>55</v>
      </c>
      <c r="S3309" s="0" t="s">
        <v>116</v>
      </c>
      <c r="T3309" s="0" t="s">
        <v>53</v>
      </c>
      <c r="U3309" s="0" t="s">
        <v>65</v>
      </c>
      <c r="V3309" s="0">
        <v>-1</v>
      </c>
      <c r="W3309" s="0">
        <v>-1</v>
      </c>
      <c r="Y3309" s="11"/>
      <c r="AA3309" s="4">
        <v>102.45</v>
      </c>
      <c r="AB3309" s="0" t="s">
        <v>66</v>
      </c>
      <c r="AC3309" s="0" t="s">
        <v>4281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4279</v>
      </c>
      <c r="B3310" s="0" t="s">
        <v>49</v>
      </c>
      <c r="C3310" s="0" t="s">
        <v>50</v>
      </c>
      <c r="D3310" s="0" t="s">
        <v>68</v>
      </c>
      <c r="E3310" s="0" t="s">
        <v>69</v>
      </c>
      <c r="F3310" s="0" t="s">
        <v>68</v>
      </c>
      <c r="G3310" s="0">
        <v>1</v>
      </c>
      <c r="H3310" s="5">
        <v>1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46.45</v>
      </c>
      <c r="P3310" s="4">
        <v>46.45</v>
      </c>
      <c r="Q3310" s="0" t="s">
        <v>63</v>
      </c>
      <c r="R3310" s="0" t="s">
        <v>55</v>
      </c>
      <c r="S3310" s="0" t="s">
        <v>92</v>
      </c>
      <c r="T3310" s="0" t="s">
        <v>53</v>
      </c>
      <c r="U3310" s="0" t="s">
        <v>70</v>
      </c>
      <c r="V3310" s="0">
        <v>-1</v>
      </c>
      <c r="W3310" s="0">
        <v>-1</v>
      </c>
      <c r="Y3310" s="11"/>
      <c r="AA3310" s="4">
        <v>46.45</v>
      </c>
      <c r="AB3310" s="0" t="s">
        <v>71</v>
      </c>
      <c r="AC3310" s="0" t="s">
        <v>4282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4279</v>
      </c>
      <c r="B3311" s="0" t="s">
        <v>49</v>
      </c>
      <c r="C3311" s="0" t="s">
        <v>50</v>
      </c>
      <c r="D3311" s="0" t="s">
        <v>3057</v>
      </c>
      <c r="E3311" s="0" t="s">
        <v>1229</v>
      </c>
      <c r="F3311" s="0" t="s">
        <v>3057</v>
      </c>
      <c r="G3311" s="0">
        <v>13</v>
      </c>
      <c r="H3311" s="5">
        <v>13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29.7</v>
      </c>
      <c r="P3311" s="4">
        <v>386.11</v>
      </c>
      <c r="Q3311" s="0" t="s">
        <v>63</v>
      </c>
      <c r="R3311" s="0" t="s">
        <v>55</v>
      </c>
      <c r="S3311" s="0" t="s">
        <v>75</v>
      </c>
      <c r="T3311" s="0" t="s">
        <v>53</v>
      </c>
      <c r="U3311" s="0" t="s">
        <v>77</v>
      </c>
      <c r="V3311" s="0">
        <v>-1</v>
      </c>
      <c r="W3311" s="0">
        <v>-1</v>
      </c>
      <c r="Y3311" s="11"/>
      <c r="AA3311" s="4">
        <v>386.11</v>
      </c>
      <c r="AB3311" s="0" t="s">
        <v>2126</v>
      </c>
      <c r="AC3311" s="0" t="s">
        <v>4283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4279</v>
      </c>
      <c r="B3312" s="0" t="s">
        <v>49</v>
      </c>
      <c r="C3312" s="0" t="s">
        <v>50</v>
      </c>
      <c r="D3312" s="0" t="s">
        <v>296</v>
      </c>
      <c r="E3312" s="0" t="s">
        <v>297</v>
      </c>
      <c r="F3312" s="0" t="s">
        <v>296</v>
      </c>
      <c r="G3312" s="0">
        <v>22</v>
      </c>
      <c r="H3312" s="5">
        <v>22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17.7</v>
      </c>
      <c r="P3312" s="4">
        <v>389.48</v>
      </c>
      <c r="Q3312" s="0" t="s">
        <v>63</v>
      </c>
      <c r="R3312" s="0" t="s">
        <v>55</v>
      </c>
      <c r="S3312" s="0" t="s">
        <v>354</v>
      </c>
      <c r="T3312" s="0" t="s">
        <v>53</v>
      </c>
      <c r="U3312" s="0" t="s">
        <v>70</v>
      </c>
      <c r="V3312" s="0">
        <v>-1</v>
      </c>
      <c r="W3312" s="0">
        <v>-1</v>
      </c>
      <c r="Y3312" s="11"/>
      <c r="AA3312" s="4">
        <v>389.48</v>
      </c>
      <c r="AB3312" s="0" t="s">
        <v>298</v>
      </c>
      <c r="AC3312" s="0" t="s">
        <v>4284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4279</v>
      </c>
      <c r="B3313" s="0" t="s">
        <v>49</v>
      </c>
      <c r="C3313" s="0" t="s">
        <v>50</v>
      </c>
      <c r="D3313" s="0" t="s">
        <v>86</v>
      </c>
      <c r="E3313" s="0" t="s">
        <v>87</v>
      </c>
      <c r="F3313" s="0" t="s">
        <v>86</v>
      </c>
      <c r="G3313" s="0">
        <v>22</v>
      </c>
      <c r="H3313" s="5">
        <v>22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21.92</v>
      </c>
      <c r="P3313" s="4">
        <v>482.15</v>
      </c>
      <c r="Q3313" s="0" t="s">
        <v>54</v>
      </c>
      <c r="R3313" s="0" t="s">
        <v>55</v>
      </c>
      <c r="S3313" s="0" t="s">
        <v>354</v>
      </c>
      <c r="T3313" s="0" t="s">
        <v>76</v>
      </c>
      <c r="U3313" s="0" t="s">
        <v>77</v>
      </c>
      <c r="V3313" s="0">
        <v>205</v>
      </c>
      <c r="W3313" s="0">
        <v>205</v>
      </c>
      <c r="X3313" s="4">
        <v>12.709</v>
      </c>
      <c r="Y3313" s="11">
        <v>0.00331746455297</v>
      </c>
      <c r="Z3313" s="4">
        <v>372.3536454081306</v>
      </c>
      <c r="AA3313" s="4">
        <v>109.79635459186939</v>
      </c>
      <c r="AB3313" s="0" t="s">
        <v>88</v>
      </c>
      <c r="AC3313" s="0" t="s">
        <v>4285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4279</v>
      </c>
      <c r="B3314" s="0" t="s">
        <v>49</v>
      </c>
      <c r="C3314" s="0" t="s">
        <v>50</v>
      </c>
      <c r="D3314" s="0" t="s">
        <v>2031</v>
      </c>
      <c r="E3314" s="0" t="s">
        <v>302</v>
      </c>
      <c r="F3314" s="0" t="s">
        <v>2031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28.75</v>
      </c>
      <c r="P3314" s="4">
        <v>143.74</v>
      </c>
      <c r="Q3314" s="0" t="s">
        <v>54</v>
      </c>
      <c r="R3314" s="0" t="s">
        <v>55</v>
      </c>
      <c r="S3314" s="0" t="s">
        <v>64</v>
      </c>
      <c r="T3314" s="0" t="s">
        <v>101</v>
      </c>
      <c r="U3314" s="0" t="s">
        <v>102</v>
      </c>
      <c r="V3314" s="0">
        <v>85</v>
      </c>
      <c r="W3314" s="0">
        <v>85</v>
      </c>
      <c r="X3314" s="4">
        <v>15.66</v>
      </c>
      <c r="Y3314" s="11">
        <v>0.00331746455297</v>
      </c>
      <c r="Z3314" s="4">
        <v>104.2757474497551</v>
      </c>
      <c r="AA3314" s="4">
        <v>39.464252550244893</v>
      </c>
      <c r="AB3314" s="0" t="s">
        <v>303</v>
      </c>
      <c r="AC3314" s="0" t="s">
        <v>4286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4279</v>
      </c>
      <c r="B3315" s="0" t="s">
        <v>49</v>
      </c>
      <c r="C3315" s="0" t="s">
        <v>50</v>
      </c>
      <c r="D3315" s="0" t="s">
        <v>3765</v>
      </c>
      <c r="E3315" s="0" t="s">
        <v>3766</v>
      </c>
      <c r="F3315" s="0" t="s">
        <v>3765</v>
      </c>
      <c r="G3315" s="0">
        <v>1</v>
      </c>
      <c r="H3315" s="5">
        <v>1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46.45</v>
      </c>
      <c r="P3315" s="4">
        <v>46.45</v>
      </c>
      <c r="Q3315" s="0" t="s">
        <v>63</v>
      </c>
      <c r="R3315" s="0" t="s">
        <v>55</v>
      </c>
      <c r="S3315" s="0" t="s">
        <v>92</v>
      </c>
      <c r="T3315" s="0" t="s">
        <v>53</v>
      </c>
      <c r="U3315" s="0" t="s">
        <v>102</v>
      </c>
      <c r="V3315" s="0">
        <v>-1</v>
      </c>
      <c r="W3315" s="0">
        <v>-1</v>
      </c>
      <c r="Y3315" s="11"/>
      <c r="AA3315" s="4">
        <v>46.45</v>
      </c>
      <c r="AB3315" s="0" t="s">
        <v>3767</v>
      </c>
      <c r="AC3315" s="0" t="s">
        <v>4287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4279</v>
      </c>
      <c r="B3316" s="0" t="s">
        <v>49</v>
      </c>
      <c r="C3316" s="0" t="s">
        <v>50</v>
      </c>
      <c r="D3316" s="0" t="s">
        <v>309</v>
      </c>
      <c r="E3316" s="0" t="s">
        <v>310</v>
      </c>
      <c r="F3316" s="0" t="s">
        <v>309</v>
      </c>
      <c r="G3316" s="0">
        <v>5</v>
      </c>
      <c r="H3316" s="5">
        <v>5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45.56</v>
      </c>
      <c r="P3316" s="4">
        <v>227.82</v>
      </c>
      <c r="Q3316" s="0" t="s">
        <v>54</v>
      </c>
      <c r="R3316" s="0" t="s">
        <v>55</v>
      </c>
      <c r="S3316" s="0" t="s">
        <v>64</v>
      </c>
      <c r="T3316" s="0" t="s">
        <v>76</v>
      </c>
      <c r="U3316" s="0" t="s">
        <v>96</v>
      </c>
      <c r="V3316" s="0">
        <v>248</v>
      </c>
      <c r="W3316" s="0">
        <v>248</v>
      </c>
      <c r="X3316" s="4">
        <v>30.5364</v>
      </c>
      <c r="Y3316" s="11">
        <v>0.00331746455297</v>
      </c>
      <c r="Z3316" s="4">
        <v>203.33371228765654</v>
      </c>
      <c r="AA3316" s="4">
        <v>24.486287712343447</v>
      </c>
      <c r="AB3316" s="0" t="s">
        <v>311</v>
      </c>
      <c r="AC3316" s="0" t="s">
        <v>4288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4279</v>
      </c>
      <c r="B3317" s="0" t="s">
        <v>49</v>
      </c>
      <c r="C3317" s="0" t="s">
        <v>50</v>
      </c>
      <c r="D3317" s="0" t="s">
        <v>160</v>
      </c>
      <c r="E3317" s="0" t="s">
        <v>161</v>
      </c>
      <c r="F3317" s="0" t="s">
        <v>160</v>
      </c>
      <c r="G3317" s="0">
        <v>2</v>
      </c>
      <c r="H3317" s="5">
        <v>2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42.97</v>
      </c>
      <c r="P3317" s="4">
        <v>85.94</v>
      </c>
      <c r="Q3317" s="0" t="s">
        <v>63</v>
      </c>
      <c r="R3317" s="0" t="s">
        <v>55</v>
      </c>
      <c r="S3317" s="0" t="s">
        <v>116</v>
      </c>
      <c r="T3317" s="0" t="s">
        <v>53</v>
      </c>
      <c r="U3317" s="0" t="s">
        <v>58</v>
      </c>
      <c r="V3317" s="0">
        <v>-1</v>
      </c>
      <c r="W3317" s="0">
        <v>-1</v>
      </c>
      <c r="Y3317" s="11"/>
      <c r="AA3317" s="4">
        <v>85.94</v>
      </c>
      <c r="AB3317" s="0" t="s">
        <v>162</v>
      </c>
      <c r="AC3317" s="0" t="s">
        <v>4289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4279</v>
      </c>
      <c r="B3318" s="0" t="s">
        <v>49</v>
      </c>
      <c r="C3318" s="0" t="s">
        <v>50</v>
      </c>
      <c r="D3318" s="0" t="s">
        <v>2930</v>
      </c>
      <c r="E3318" s="0" t="s">
        <v>257</v>
      </c>
      <c r="F3318" s="0" t="s">
        <v>2930</v>
      </c>
      <c r="G3318" s="0">
        <v>8</v>
      </c>
      <c r="H3318" s="5">
        <v>8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61.22</v>
      </c>
      <c r="P3318" s="4">
        <v>489.74</v>
      </c>
      <c r="Q3318" s="0" t="s">
        <v>54</v>
      </c>
      <c r="R3318" s="0" t="s">
        <v>55</v>
      </c>
      <c r="S3318" s="0" t="s">
        <v>64</v>
      </c>
      <c r="T3318" s="0" t="s">
        <v>258</v>
      </c>
      <c r="U3318" s="0" t="s">
        <v>107</v>
      </c>
      <c r="V3318" s="0">
        <v>397</v>
      </c>
      <c r="W3318" s="0">
        <v>397</v>
      </c>
      <c r="X3318" s="4">
        <v>36.2872</v>
      </c>
      <c r="Y3318" s="11">
        <v>0.00331746455297</v>
      </c>
      <c r="Z3318" s="4">
        <v>386.60279978122639</v>
      </c>
      <c r="AA3318" s="4">
        <v>103.1372002187736</v>
      </c>
      <c r="AB3318" s="0" t="s">
        <v>259</v>
      </c>
      <c r="AC3318" s="0" t="s">
        <v>4290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4279</v>
      </c>
      <c r="B3319" s="0" t="s">
        <v>49</v>
      </c>
      <c r="C3319" s="0" t="s">
        <v>50</v>
      </c>
      <c r="D3319" s="0" t="s">
        <v>428</v>
      </c>
      <c r="E3319" s="0" t="s">
        <v>429</v>
      </c>
      <c r="F3319" s="0" t="s">
        <v>428</v>
      </c>
      <c r="G3319" s="0">
        <v>10</v>
      </c>
      <c r="H3319" s="5">
        <v>10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55.26</v>
      </c>
      <c r="P3319" s="4">
        <v>552.62</v>
      </c>
      <c r="Q3319" s="0" t="s">
        <v>54</v>
      </c>
      <c r="R3319" s="0" t="s">
        <v>55</v>
      </c>
      <c r="S3319" s="0" t="s">
        <v>64</v>
      </c>
      <c r="T3319" s="0" t="s">
        <v>258</v>
      </c>
      <c r="U3319" s="0" t="s">
        <v>107</v>
      </c>
      <c r="V3319" s="0">
        <v>395</v>
      </c>
      <c r="W3319" s="0">
        <v>395</v>
      </c>
      <c r="X3319" s="4">
        <v>31.587</v>
      </c>
      <c r="Y3319" s="11">
        <v>0.00331746455297</v>
      </c>
      <c r="Z3319" s="4">
        <v>420.65875283466335</v>
      </c>
      <c r="AA3319" s="4">
        <v>131.9612471653366</v>
      </c>
      <c r="AB3319" s="0" t="s">
        <v>430</v>
      </c>
      <c r="AC3319" s="0" t="s">
        <v>4291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4279</v>
      </c>
      <c r="B3320" s="0" t="s">
        <v>49</v>
      </c>
      <c r="C3320" s="0" t="s">
        <v>50</v>
      </c>
      <c r="D3320" s="0" t="s">
        <v>99</v>
      </c>
      <c r="E3320" s="0" t="s">
        <v>100</v>
      </c>
      <c r="F3320" s="0" t="s">
        <v>99</v>
      </c>
      <c r="G3320" s="0">
        <v>13</v>
      </c>
      <c r="H3320" s="5">
        <v>13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19.59</v>
      </c>
      <c r="P3320" s="4">
        <v>254.64</v>
      </c>
      <c r="Q3320" s="0" t="s">
        <v>54</v>
      </c>
      <c r="R3320" s="0" t="s">
        <v>55</v>
      </c>
      <c r="S3320" s="0" t="s">
        <v>75</v>
      </c>
      <c r="T3320" s="0" t="s">
        <v>101</v>
      </c>
      <c r="U3320" s="0" t="s">
        <v>102</v>
      </c>
      <c r="V3320" s="0">
        <v>85</v>
      </c>
      <c r="W3320" s="0">
        <v>85</v>
      </c>
      <c r="X3320" s="4">
        <v>9.1</v>
      </c>
      <c r="Y3320" s="11">
        <v>0.00331746455297</v>
      </c>
      <c r="Z3320" s="4">
        <v>157.54560566163511</v>
      </c>
      <c r="AA3320" s="4">
        <v>97.0943943383649</v>
      </c>
      <c r="AB3320" s="0" t="s">
        <v>103</v>
      </c>
      <c r="AC3320" s="0" t="s">
        <v>4292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4279</v>
      </c>
      <c r="B3321" s="0" t="s">
        <v>49</v>
      </c>
      <c r="C3321" s="0" t="s">
        <v>50</v>
      </c>
      <c r="D3321" s="0" t="s">
        <v>321</v>
      </c>
      <c r="E3321" s="0" t="s">
        <v>322</v>
      </c>
      <c r="F3321" s="0" t="s">
        <v>321</v>
      </c>
      <c r="G3321" s="0">
        <v>5</v>
      </c>
      <c r="H3321" s="5">
        <v>5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31.61</v>
      </c>
      <c r="P3321" s="4">
        <v>158.05</v>
      </c>
      <c r="Q3321" s="0" t="s">
        <v>54</v>
      </c>
      <c r="R3321" s="0" t="s">
        <v>55</v>
      </c>
      <c r="S3321" s="0" t="s">
        <v>64</v>
      </c>
      <c r="T3321" s="0" t="s">
        <v>57</v>
      </c>
      <c r="U3321" s="0" t="s">
        <v>126</v>
      </c>
      <c r="V3321" s="0">
        <v>117</v>
      </c>
      <c r="W3321" s="0">
        <v>117</v>
      </c>
      <c r="X3321" s="4">
        <v>18.2624</v>
      </c>
      <c r="Y3321" s="11">
        <v>0.00331746455297</v>
      </c>
      <c r="Z3321" s="4">
        <v>121.60443232607966</v>
      </c>
      <c r="AA3321" s="4">
        <v>36.44556767392033</v>
      </c>
      <c r="AB3321" s="0" t="s">
        <v>323</v>
      </c>
      <c r="AC3321" s="0" t="s">
        <v>4293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4279</v>
      </c>
      <c r="B3322" s="0" t="s">
        <v>49</v>
      </c>
      <c r="C3322" s="0" t="s">
        <v>50</v>
      </c>
      <c r="D3322" s="0" t="s">
        <v>120</v>
      </c>
      <c r="E3322" s="0" t="s">
        <v>121</v>
      </c>
      <c r="F3322" s="0" t="s">
        <v>120</v>
      </c>
      <c r="G3322" s="0">
        <v>2</v>
      </c>
      <c r="H3322" s="5">
        <v>2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83.02</v>
      </c>
      <c r="P3322" s="4">
        <v>166.04</v>
      </c>
      <c r="Q3322" s="0" t="s">
        <v>63</v>
      </c>
      <c r="R3322" s="0" t="s">
        <v>55</v>
      </c>
      <c r="S3322" s="0" t="s">
        <v>116</v>
      </c>
      <c r="T3322" s="0" t="s">
        <v>53</v>
      </c>
      <c r="U3322" s="0" t="s">
        <v>107</v>
      </c>
      <c r="V3322" s="0">
        <v>-1</v>
      </c>
      <c r="W3322" s="0">
        <v>-1</v>
      </c>
      <c r="Y3322" s="11"/>
      <c r="AA3322" s="4">
        <v>166.04</v>
      </c>
      <c r="AB3322" s="0" t="s">
        <v>122</v>
      </c>
      <c r="AC3322" s="0" t="s">
        <v>4294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4279</v>
      </c>
      <c r="B3323" s="0" t="s">
        <v>49</v>
      </c>
      <c r="C3323" s="0" t="s">
        <v>50</v>
      </c>
      <c r="D3323" s="0" t="s">
        <v>203</v>
      </c>
      <c r="E3323" s="0" t="s">
        <v>204</v>
      </c>
      <c r="F3323" s="0" t="s">
        <v>203</v>
      </c>
      <c r="G3323" s="0">
        <v>1</v>
      </c>
      <c r="H3323" s="5">
        <v>1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46.45</v>
      </c>
      <c r="P3323" s="4">
        <v>46.45</v>
      </c>
      <c r="Q3323" s="0" t="s">
        <v>54</v>
      </c>
      <c r="R3323" s="0" t="s">
        <v>55</v>
      </c>
      <c r="S3323" s="0" t="s">
        <v>92</v>
      </c>
      <c r="T3323" s="0" t="s">
        <v>101</v>
      </c>
      <c r="U3323" s="0" t="s">
        <v>126</v>
      </c>
      <c r="V3323" s="0">
        <v>92</v>
      </c>
      <c r="W3323" s="0">
        <v>92</v>
      </c>
      <c r="X3323" s="4">
        <v>27.9468</v>
      </c>
      <c r="Y3323" s="11">
        <v>0.00331746455297</v>
      </c>
      <c r="Z3323" s="4">
        <v>37.218051836894205</v>
      </c>
      <c r="AA3323" s="4">
        <v>9.2319481631058</v>
      </c>
      <c r="AB3323" s="0" t="s">
        <v>205</v>
      </c>
      <c r="AC3323" s="0" t="s">
        <v>4295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4279</v>
      </c>
      <c r="B3324" s="0" t="s">
        <v>49</v>
      </c>
      <c r="C3324" s="0" t="s">
        <v>50</v>
      </c>
      <c r="D3324" s="0" t="s">
        <v>3073</v>
      </c>
      <c r="E3324" s="0" t="s">
        <v>211</v>
      </c>
      <c r="F3324" s="0" t="s">
        <v>3073</v>
      </c>
      <c r="G3324" s="0">
        <v>3</v>
      </c>
      <c r="H3324" s="5">
        <v>3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54.8</v>
      </c>
      <c r="P3324" s="4">
        <v>164.39</v>
      </c>
      <c r="Q3324" s="0" t="s">
        <v>63</v>
      </c>
      <c r="R3324" s="0" t="s">
        <v>55</v>
      </c>
      <c r="S3324" s="0" t="s">
        <v>116</v>
      </c>
      <c r="T3324" s="0" t="s">
        <v>53</v>
      </c>
      <c r="U3324" s="0" t="s">
        <v>77</v>
      </c>
      <c r="V3324" s="0">
        <v>-1</v>
      </c>
      <c r="W3324" s="0">
        <v>-1</v>
      </c>
      <c r="Y3324" s="11"/>
      <c r="AA3324" s="4">
        <v>164.39</v>
      </c>
      <c r="AB3324" s="0" t="s">
        <v>212</v>
      </c>
      <c r="AC3324" s="0" t="s">
        <v>4296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4279</v>
      </c>
      <c r="B3325" s="0" t="s">
        <v>49</v>
      </c>
      <c r="C3325" s="0" t="s">
        <v>50</v>
      </c>
      <c r="D3325" s="0" t="s">
        <v>217</v>
      </c>
      <c r="E3325" s="0" t="s">
        <v>218</v>
      </c>
      <c r="F3325" s="0" t="s">
        <v>217</v>
      </c>
      <c r="G3325" s="0">
        <v>13</v>
      </c>
      <c r="H3325" s="5">
        <v>13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27.54</v>
      </c>
      <c r="P3325" s="4">
        <v>358.01</v>
      </c>
      <c r="Q3325" s="0" t="s">
        <v>54</v>
      </c>
      <c r="R3325" s="0" t="s">
        <v>55</v>
      </c>
      <c r="S3325" s="0" t="s">
        <v>75</v>
      </c>
      <c r="T3325" s="0" t="s">
        <v>57</v>
      </c>
      <c r="U3325" s="0" t="s">
        <v>130</v>
      </c>
      <c r="V3325" s="0">
        <v>188</v>
      </c>
      <c r="W3325" s="0">
        <v>188</v>
      </c>
      <c r="X3325" s="4">
        <v>14.8968</v>
      </c>
      <c r="Y3325" s="11">
        <v>0.00331746455297</v>
      </c>
      <c r="Z3325" s="4">
        <v>257.90388773848855</v>
      </c>
      <c r="AA3325" s="4">
        <v>100.10611226151146</v>
      </c>
      <c r="AB3325" s="0" t="s">
        <v>131</v>
      </c>
      <c r="AC3325" s="0" t="s">
        <v>4297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4279</v>
      </c>
      <c r="B3326" s="0" t="s">
        <v>49</v>
      </c>
      <c r="C3326" s="0" t="s">
        <v>50</v>
      </c>
      <c r="D3326" s="0" t="s">
        <v>133</v>
      </c>
      <c r="E3326" s="0" t="s">
        <v>134</v>
      </c>
      <c r="F3326" s="0" t="s">
        <v>133</v>
      </c>
      <c r="G3326" s="0">
        <v>1</v>
      </c>
      <c r="H3326" s="5">
        <v>1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50.56</v>
      </c>
      <c r="P3326" s="4">
        <v>50.56</v>
      </c>
      <c r="Q3326" s="0" t="s">
        <v>63</v>
      </c>
      <c r="R3326" s="0" t="s">
        <v>55</v>
      </c>
      <c r="S3326" s="0" t="s">
        <v>92</v>
      </c>
      <c r="T3326" s="0" t="s">
        <v>53</v>
      </c>
      <c r="U3326" s="0" t="s">
        <v>135</v>
      </c>
      <c r="V3326" s="0">
        <v>-1</v>
      </c>
      <c r="W3326" s="0">
        <v>-1</v>
      </c>
      <c r="Y3326" s="11"/>
      <c r="AA3326" s="4">
        <v>50.56</v>
      </c>
      <c r="AB3326" s="0" t="s">
        <v>136</v>
      </c>
      <c r="AC3326" s="0" t="s">
        <v>4298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4279</v>
      </c>
      <c r="B3327" s="0" t="s">
        <v>49</v>
      </c>
      <c r="C3327" s="0" t="s">
        <v>50</v>
      </c>
      <c r="D3327" s="0" t="s">
        <v>138</v>
      </c>
      <c r="E3327" s="0" t="s">
        <v>139</v>
      </c>
      <c r="F3327" s="0" t="s">
        <v>138</v>
      </c>
      <c r="G3327" s="0">
        <v>3</v>
      </c>
      <c r="H3327" s="5">
        <v>3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54.8</v>
      </c>
      <c r="P3327" s="4">
        <v>164.39</v>
      </c>
      <c r="Q3327" s="0" t="s">
        <v>54</v>
      </c>
      <c r="R3327" s="0" t="s">
        <v>55</v>
      </c>
      <c r="S3327" s="0" t="s">
        <v>116</v>
      </c>
      <c r="T3327" s="0" t="s">
        <v>76</v>
      </c>
      <c r="U3327" s="0" t="s">
        <v>130</v>
      </c>
      <c r="V3327" s="0">
        <v>254</v>
      </c>
      <c r="W3327" s="0">
        <v>254</v>
      </c>
      <c r="X3327" s="4">
        <v>44.8364</v>
      </c>
      <c r="Y3327" s="11">
        <v>0.00331746455297</v>
      </c>
      <c r="Z3327" s="4">
        <v>179.13215030483522</v>
      </c>
      <c r="AA3327" s="4">
        <v>-14.742150304835231</v>
      </c>
      <c r="AB3327" s="0" t="s">
        <v>140</v>
      </c>
      <c r="AC3327" s="0" t="s">
        <v>4299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4279</v>
      </c>
      <c r="B3328" s="0" t="s">
        <v>49</v>
      </c>
      <c r="C3328" s="0" t="s">
        <v>50</v>
      </c>
      <c r="D3328" s="0" t="s">
        <v>142</v>
      </c>
      <c r="E3328" s="0" t="s">
        <v>143</v>
      </c>
      <c r="F3328" s="0" t="s">
        <v>142</v>
      </c>
      <c r="G3328" s="0">
        <v>13</v>
      </c>
      <c r="H3328" s="5">
        <v>13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28.62</v>
      </c>
      <c r="P3328" s="4">
        <v>372.07</v>
      </c>
      <c r="Q3328" s="0" t="s">
        <v>54</v>
      </c>
      <c r="R3328" s="0" t="s">
        <v>55</v>
      </c>
      <c r="S3328" s="0" t="s">
        <v>75</v>
      </c>
      <c r="T3328" s="0" t="s">
        <v>76</v>
      </c>
      <c r="U3328" s="0" t="s">
        <v>77</v>
      </c>
      <c r="V3328" s="0">
        <v>219</v>
      </c>
      <c r="W3328" s="0">
        <v>219</v>
      </c>
      <c r="X3328" s="4">
        <v>16.4474</v>
      </c>
      <c r="Y3328" s="11">
        <v>0.00331746455297</v>
      </c>
      <c r="Z3328" s="4">
        <v>284.74896643507441</v>
      </c>
      <c r="AA3328" s="4">
        <v>87.3210335649256</v>
      </c>
      <c r="AB3328" s="0" t="s">
        <v>144</v>
      </c>
      <c r="AC3328" s="0" t="s">
        <v>4300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4279</v>
      </c>
      <c r="B3329" s="0" t="s">
        <v>49</v>
      </c>
      <c r="C3329" s="0" t="s">
        <v>50</v>
      </c>
      <c r="D3329" s="0" t="s">
        <v>440</v>
      </c>
      <c r="E3329" s="0" t="s">
        <v>441</v>
      </c>
      <c r="F3329" s="0" t="s">
        <v>440</v>
      </c>
      <c r="G3329" s="0">
        <v>1</v>
      </c>
      <c r="H3329" s="5">
        <v>1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54.34</v>
      </c>
      <c r="P3329" s="4">
        <v>54.34</v>
      </c>
      <c r="Q3329" s="0" t="s">
        <v>54</v>
      </c>
      <c r="R3329" s="0" t="s">
        <v>55</v>
      </c>
      <c r="S3329" s="0" t="s">
        <v>92</v>
      </c>
      <c r="T3329" s="0" t="s">
        <v>76</v>
      </c>
      <c r="U3329" s="0" t="s">
        <v>77</v>
      </c>
      <c r="V3329" s="0">
        <v>225</v>
      </c>
      <c r="W3329" s="0">
        <v>225</v>
      </c>
      <c r="X3329" s="4">
        <v>50.175</v>
      </c>
      <c r="Y3329" s="11">
        <v>0.00331746455297</v>
      </c>
      <c r="Z3329" s="4">
        <v>66.820378394526969</v>
      </c>
      <c r="AA3329" s="4">
        <v>-12.480378394526975</v>
      </c>
      <c r="AB3329" s="0" t="s">
        <v>144</v>
      </c>
      <c r="AC3329" s="0" t="s">
        <v>4301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4302</v>
      </c>
      <c r="B3330" s="0" t="s">
        <v>49</v>
      </c>
      <c r="C3330" s="0" t="s">
        <v>50</v>
      </c>
      <c r="D3330" s="0" t="s">
        <v>2156</v>
      </c>
      <c r="E3330" s="0" t="s">
        <v>226</v>
      </c>
      <c r="F3330" s="0" t="s">
        <v>2156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36.14</v>
      </c>
      <c r="P3330" s="4">
        <v>180.68</v>
      </c>
      <c r="Q3330" s="0" t="s">
        <v>54</v>
      </c>
      <c r="R3330" s="0" t="s">
        <v>55</v>
      </c>
      <c r="S3330" s="0" t="s">
        <v>64</v>
      </c>
      <c r="T3330" s="0" t="s">
        <v>57</v>
      </c>
      <c r="U3330" s="0" t="s">
        <v>70</v>
      </c>
      <c r="V3330" s="0">
        <v>152</v>
      </c>
      <c r="W3330" s="0">
        <v>152</v>
      </c>
      <c r="X3330" s="4">
        <v>22.002</v>
      </c>
      <c r="Y3330" s="11">
        <v>0.00331746455297</v>
      </c>
      <c r="Z3330" s="4">
        <v>146.50542754722298</v>
      </c>
      <c r="AA3330" s="4">
        <v>34.174572452777035</v>
      </c>
      <c r="AB3330" s="0" t="s">
        <v>227</v>
      </c>
      <c r="AC3330" s="0" t="s">
        <v>4303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4302</v>
      </c>
      <c r="B3331" s="0" t="s">
        <v>49</v>
      </c>
      <c r="C3331" s="0" t="s">
        <v>50</v>
      </c>
      <c r="D3331" s="0" t="s">
        <v>234</v>
      </c>
      <c r="E3331" s="0" t="s">
        <v>235</v>
      </c>
      <c r="F3331" s="0" t="s">
        <v>234</v>
      </c>
      <c r="G3331" s="0">
        <v>1</v>
      </c>
      <c r="H3331" s="5">
        <v>1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46.45</v>
      </c>
      <c r="P3331" s="4">
        <v>46.45</v>
      </c>
      <c r="Q3331" s="0" t="s">
        <v>63</v>
      </c>
      <c r="R3331" s="0" t="s">
        <v>55</v>
      </c>
      <c r="S3331" s="0" t="s">
        <v>92</v>
      </c>
      <c r="T3331" s="0" t="s">
        <v>53</v>
      </c>
      <c r="U3331" s="0" t="s">
        <v>70</v>
      </c>
      <c r="V3331" s="0">
        <v>-1</v>
      </c>
      <c r="W3331" s="0">
        <v>-1</v>
      </c>
      <c r="Y3331" s="11"/>
      <c r="AA3331" s="4">
        <v>46.45</v>
      </c>
      <c r="AB3331" s="0" t="s">
        <v>236</v>
      </c>
      <c r="AC3331" s="0" t="s">
        <v>4304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4302</v>
      </c>
      <c r="B3332" s="0" t="s">
        <v>49</v>
      </c>
      <c r="C3332" s="0" t="s">
        <v>50</v>
      </c>
      <c r="D3332" s="0" t="s">
        <v>3828</v>
      </c>
      <c r="E3332" s="0" t="s">
        <v>239</v>
      </c>
      <c r="F3332" s="0" t="s">
        <v>3828</v>
      </c>
      <c r="G3332" s="0">
        <v>5</v>
      </c>
      <c r="H3332" s="5">
        <v>5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44.1</v>
      </c>
      <c r="P3332" s="4">
        <v>220.48</v>
      </c>
      <c r="Q3332" s="0" t="s">
        <v>54</v>
      </c>
      <c r="R3332" s="0" t="s">
        <v>55</v>
      </c>
      <c r="S3332" s="0" t="s">
        <v>64</v>
      </c>
      <c r="T3332" s="0" t="s">
        <v>76</v>
      </c>
      <c r="U3332" s="0" t="s">
        <v>130</v>
      </c>
      <c r="V3332" s="0">
        <v>222</v>
      </c>
      <c r="W3332" s="0">
        <v>222</v>
      </c>
      <c r="X3332" s="4">
        <v>28.5396</v>
      </c>
      <c r="Y3332" s="11">
        <v>0.00331746455297</v>
      </c>
      <c r="Z3332" s="4">
        <v>190.03755567797131</v>
      </c>
      <c r="AA3332" s="4">
        <v>30.442444322028692</v>
      </c>
      <c r="AB3332" s="0" t="s">
        <v>240</v>
      </c>
      <c r="AC3332" s="0" t="s">
        <v>4305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4302</v>
      </c>
      <c r="B3333" s="0" t="s">
        <v>49</v>
      </c>
      <c r="C3333" s="0" t="s">
        <v>50</v>
      </c>
      <c r="D3333" s="0" t="s">
        <v>3518</v>
      </c>
      <c r="E3333" s="0" t="s">
        <v>155</v>
      </c>
      <c r="F3333" s="0" t="s">
        <v>3518</v>
      </c>
      <c r="G3333" s="0">
        <v>11</v>
      </c>
      <c r="H3333" s="5">
        <v>11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34.49</v>
      </c>
      <c r="P3333" s="4">
        <v>379.37</v>
      </c>
      <c r="Q3333" s="0" t="s">
        <v>63</v>
      </c>
      <c r="R3333" s="0" t="s">
        <v>55</v>
      </c>
      <c r="S3333" s="0" t="s">
        <v>75</v>
      </c>
      <c r="T3333" s="0" t="s">
        <v>53</v>
      </c>
      <c r="U3333" s="0" t="s">
        <v>156</v>
      </c>
      <c r="V3333" s="0">
        <v>-1</v>
      </c>
      <c r="W3333" s="0">
        <v>-1</v>
      </c>
      <c r="Y3333" s="11"/>
      <c r="AA3333" s="4">
        <v>379.37</v>
      </c>
      <c r="AB3333" s="0" t="s">
        <v>157</v>
      </c>
      <c r="AC3333" s="0" t="s">
        <v>4306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4302</v>
      </c>
      <c r="B3334" s="0" t="s">
        <v>49</v>
      </c>
      <c r="C3334" s="0" t="s">
        <v>50</v>
      </c>
      <c r="D3334" s="0" t="s">
        <v>160</v>
      </c>
      <c r="E3334" s="0" t="s">
        <v>161</v>
      </c>
      <c r="F3334" s="0" t="s">
        <v>160</v>
      </c>
      <c r="G3334" s="0">
        <v>2</v>
      </c>
      <c r="H3334" s="5">
        <v>2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42.97</v>
      </c>
      <c r="P3334" s="4">
        <v>85.94</v>
      </c>
      <c r="Q3334" s="0" t="s">
        <v>63</v>
      </c>
      <c r="R3334" s="0" t="s">
        <v>55</v>
      </c>
      <c r="S3334" s="0" t="s">
        <v>116</v>
      </c>
      <c r="T3334" s="0" t="s">
        <v>53</v>
      </c>
      <c r="U3334" s="0" t="s">
        <v>58</v>
      </c>
      <c r="V3334" s="0">
        <v>-1</v>
      </c>
      <c r="W3334" s="0">
        <v>-1</v>
      </c>
      <c r="Y3334" s="11"/>
      <c r="AA3334" s="4">
        <v>85.94</v>
      </c>
      <c r="AB3334" s="0" t="s">
        <v>162</v>
      </c>
      <c r="AC3334" s="0" t="s">
        <v>4307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4302</v>
      </c>
      <c r="B3335" s="0" t="s">
        <v>49</v>
      </c>
      <c r="C3335" s="0" t="s">
        <v>50</v>
      </c>
      <c r="D3335" s="0" t="s">
        <v>3609</v>
      </c>
      <c r="E3335" s="0" t="s">
        <v>3610</v>
      </c>
      <c r="F3335" s="0" t="s">
        <v>3609</v>
      </c>
      <c r="G3335" s="0">
        <v>3</v>
      </c>
      <c r="H3335" s="5">
        <v>3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43.01</v>
      </c>
      <c r="P3335" s="4">
        <v>129.02</v>
      </c>
      <c r="Q3335" s="0" t="s">
        <v>63</v>
      </c>
      <c r="R3335" s="0" t="s">
        <v>55</v>
      </c>
      <c r="S3335" s="0" t="s">
        <v>116</v>
      </c>
      <c r="T3335" s="0" t="s">
        <v>53</v>
      </c>
      <c r="U3335" s="0" t="s">
        <v>58</v>
      </c>
      <c r="V3335" s="0">
        <v>-1</v>
      </c>
      <c r="W3335" s="0">
        <v>-1</v>
      </c>
      <c r="Y3335" s="11"/>
      <c r="AA3335" s="4">
        <v>129.02</v>
      </c>
      <c r="AB3335" s="0" t="s">
        <v>59</v>
      </c>
      <c r="AC3335" s="0" t="s">
        <v>4308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4302</v>
      </c>
      <c r="B3336" s="0" t="s">
        <v>49</v>
      </c>
      <c r="C3336" s="0" t="s">
        <v>50</v>
      </c>
      <c r="D3336" s="0" t="s">
        <v>1181</v>
      </c>
      <c r="E3336" s="0" t="s">
        <v>165</v>
      </c>
      <c r="F3336" s="0" t="s">
        <v>1181</v>
      </c>
      <c r="G3336" s="0">
        <v>1</v>
      </c>
      <c r="H3336" s="5">
        <v>1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46.45</v>
      </c>
      <c r="P3336" s="4">
        <v>46.45</v>
      </c>
      <c r="Q3336" s="0" t="s">
        <v>63</v>
      </c>
      <c r="R3336" s="0" t="s">
        <v>55</v>
      </c>
      <c r="S3336" s="0" t="s">
        <v>92</v>
      </c>
      <c r="T3336" s="0" t="s">
        <v>53</v>
      </c>
      <c r="U3336" s="0" t="s">
        <v>102</v>
      </c>
      <c r="V3336" s="0">
        <v>-1</v>
      </c>
      <c r="W3336" s="0">
        <v>-1</v>
      </c>
      <c r="Y3336" s="11"/>
      <c r="AA3336" s="4">
        <v>46.45</v>
      </c>
      <c r="AB3336" s="0" t="s">
        <v>166</v>
      </c>
      <c r="AC3336" s="0" t="s">
        <v>4309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4302</v>
      </c>
      <c r="B3337" s="0" t="s">
        <v>49</v>
      </c>
      <c r="C3337" s="0" t="s">
        <v>50</v>
      </c>
      <c r="D3337" s="0" t="s">
        <v>99</v>
      </c>
      <c r="E3337" s="0" t="s">
        <v>100</v>
      </c>
      <c r="F3337" s="0" t="s">
        <v>99</v>
      </c>
      <c r="G3337" s="0">
        <v>13</v>
      </c>
      <c r="H3337" s="5">
        <v>13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19.59</v>
      </c>
      <c r="P3337" s="4">
        <v>254.64</v>
      </c>
      <c r="Q3337" s="0" t="s">
        <v>54</v>
      </c>
      <c r="R3337" s="0" t="s">
        <v>55</v>
      </c>
      <c r="S3337" s="0" t="s">
        <v>75</v>
      </c>
      <c r="T3337" s="0" t="s">
        <v>101</v>
      </c>
      <c r="U3337" s="0" t="s">
        <v>102</v>
      </c>
      <c r="V3337" s="0">
        <v>85</v>
      </c>
      <c r="W3337" s="0">
        <v>85</v>
      </c>
      <c r="X3337" s="4">
        <v>9.1</v>
      </c>
      <c r="Y3337" s="11">
        <v>0.00331746455297</v>
      </c>
      <c r="Z3337" s="4">
        <v>157.54560566163511</v>
      </c>
      <c r="AA3337" s="4">
        <v>97.0943943383649</v>
      </c>
      <c r="AB3337" s="0" t="s">
        <v>103</v>
      </c>
      <c r="AC3337" s="0" t="s">
        <v>4310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4302</v>
      </c>
      <c r="B3338" s="0" t="s">
        <v>49</v>
      </c>
      <c r="C3338" s="0" t="s">
        <v>50</v>
      </c>
      <c r="D3338" s="0" t="s">
        <v>3092</v>
      </c>
      <c r="E3338" s="0" t="s">
        <v>111</v>
      </c>
      <c r="F3338" s="0" t="s">
        <v>3092</v>
      </c>
      <c r="G3338" s="0">
        <v>25</v>
      </c>
      <c r="H3338" s="5">
        <v>25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20.81</v>
      </c>
      <c r="P3338" s="4">
        <v>520.2</v>
      </c>
      <c r="Q3338" s="0" t="s">
        <v>63</v>
      </c>
      <c r="R3338" s="0" t="s">
        <v>55</v>
      </c>
      <c r="S3338" s="0" t="s">
        <v>56</v>
      </c>
      <c r="T3338" s="0" t="s">
        <v>53</v>
      </c>
      <c r="U3338" s="0" t="s">
        <v>77</v>
      </c>
      <c r="V3338" s="0">
        <v>-1</v>
      </c>
      <c r="W3338" s="0">
        <v>-1</v>
      </c>
      <c r="Y3338" s="11"/>
      <c r="AA3338" s="4">
        <v>520.2</v>
      </c>
      <c r="AB3338" s="0" t="s">
        <v>112</v>
      </c>
      <c r="AC3338" s="0" t="s">
        <v>4311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4302</v>
      </c>
      <c r="B3339" s="0" t="s">
        <v>49</v>
      </c>
      <c r="C3339" s="0" t="s">
        <v>50</v>
      </c>
      <c r="D3339" s="0" t="s">
        <v>114</v>
      </c>
      <c r="E3339" s="0" t="s">
        <v>115</v>
      </c>
      <c r="F3339" s="0" t="s">
        <v>114</v>
      </c>
      <c r="G3339" s="0">
        <v>4</v>
      </c>
      <c r="H3339" s="5">
        <v>4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33.84</v>
      </c>
      <c r="P3339" s="4">
        <v>135.35</v>
      </c>
      <c r="Q3339" s="0" t="s">
        <v>54</v>
      </c>
      <c r="R3339" s="0" t="s">
        <v>55</v>
      </c>
      <c r="S3339" s="0" t="s">
        <v>116</v>
      </c>
      <c r="T3339" s="0" t="s">
        <v>57</v>
      </c>
      <c r="U3339" s="0" t="s">
        <v>117</v>
      </c>
      <c r="V3339" s="0">
        <v>105</v>
      </c>
      <c r="W3339" s="0">
        <v>105</v>
      </c>
      <c r="X3339" s="4">
        <v>22.583</v>
      </c>
      <c r="Y3339" s="11">
        <v>0.00331746455297</v>
      </c>
      <c r="Z3339" s="4">
        <v>120.29932079988862</v>
      </c>
      <c r="AA3339" s="4">
        <v>15.050679200111395</v>
      </c>
      <c r="AB3339" s="0" t="s">
        <v>118</v>
      </c>
      <c r="AC3339" s="0" t="s">
        <v>4312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4302</v>
      </c>
      <c r="B3340" s="0" t="s">
        <v>49</v>
      </c>
      <c r="C3340" s="0" t="s">
        <v>50</v>
      </c>
      <c r="D3340" s="0" t="s">
        <v>328</v>
      </c>
      <c r="E3340" s="0" t="s">
        <v>197</v>
      </c>
      <c r="F3340" s="0" t="s">
        <v>328</v>
      </c>
      <c r="G3340" s="0">
        <v>5</v>
      </c>
      <c r="H3340" s="5">
        <v>5</v>
      </c>
      <c r="I3340" s="0" t="s">
        <v>53</v>
      </c>
      <c r="J3340" s="0" t="s">
        <v>53</v>
      </c>
      <c r="K3340" s="5" t="s">
        <v>53</v>
      </c>
      <c r="L3340" s="5" t="s">
        <v>53</v>
      </c>
      <c r="O3340" s="4">
        <v>28.75</v>
      </c>
      <c r="P3340" s="4">
        <v>143.74</v>
      </c>
      <c r="Q3340" s="0" t="s">
        <v>63</v>
      </c>
      <c r="R3340" s="0" t="s">
        <v>55</v>
      </c>
      <c r="S3340" s="0" t="s">
        <v>64</v>
      </c>
      <c r="T3340" s="0" t="s">
        <v>53</v>
      </c>
      <c r="U3340" s="0" t="s">
        <v>102</v>
      </c>
      <c r="V3340" s="0">
        <v>-1</v>
      </c>
      <c r="W3340" s="0">
        <v>-1</v>
      </c>
      <c r="Y3340" s="11"/>
      <c r="AA3340" s="4">
        <v>143.74</v>
      </c>
      <c r="AB3340" s="0" t="s">
        <v>166</v>
      </c>
      <c r="AC3340" s="0" t="s">
        <v>4313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4302</v>
      </c>
      <c r="B3341" s="0" t="s">
        <v>49</v>
      </c>
      <c r="C3341" s="0" t="s">
        <v>50</v>
      </c>
      <c r="D3341" s="0" t="s">
        <v>2951</v>
      </c>
      <c r="E3341" s="0" t="s">
        <v>129</v>
      </c>
      <c r="F3341" s="0" t="s">
        <v>2951</v>
      </c>
      <c r="G3341" s="0">
        <v>17</v>
      </c>
      <c r="H3341" s="5">
        <v>17</v>
      </c>
      <c r="I3341" s="0" t="s">
        <v>53</v>
      </c>
      <c r="J3341" s="0" t="s">
        <v>53</v>
      </c>
      <c r="K3341" s="5" t="s">
        <v>53</v>
      </c>
      <c r="L3341" s="5" t="s">
        <v>53</v>
      </c>
      <c r="O3341" s="4">
        <v>23.92</v>
      </c>
      <c r="P3341" s="4">
        <v>406.68</v>
      </c>
      <c r="Q3341" s="0" t="s">
        <v>63</v>
      </c>
      <c r="R3341" s="0" t="s">
        <v>55</v>
      </c>
      <c r="S3341" s="0" t="s">
        <v>354</v>
      </c>
      <c r="T3341" s="0" t="s">
        <v>53</v>
      </c>
      <c r="U3341" s="0" t="s">
        <v>130</v>
      </c>
      <c r="V3341" s="0">
        <v>-1</v>
      </c>
      <c r="W3341" s="0">
        <v>-1</v>
      </c>
      <c r="Y3341" s="11"/>
      <c r="AA3341" s="4">
        <v>406.68</v>
      </c>
      <c r="AB3341" s="0" t="s">
        <v>131</v>
      </c>
      <c r="AC3341" s="0" t="s">
        <v>4314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4302</v>
      </c>
      <c r="B3342" s="0" t="s">
        <v>49</v>
      </c>
      <c r="C3342" s="0" t="s">
        <v>50</v>
      </c>
      <c r="D3342" s="0" t="s">
        <v>142</v>
      </c>
      <c r="E3342" s="0" t="s">
        <v>143</v>
      </c>
      <c r="F3342" s="0" t="s">
        <v>142</v>
      </c>
      <c r="G3342" s="0">
        <v>24</v>
      </c>
      <c r="H3342" s="5">
        <v>24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20.92</v>
      </c>
      <c r="P3342" s="4">
        <v>502.04</v>
      </c>
      <c r="Q3342" s="0" t="s">
        <v>54</v>
      </c>
      <c r="R3342" s="0" t="s">
        <v>55</v>
      </c>
      <c r="S3342" s="0" t="s">
        <v>56</v>
      </c>
      <c r="T3342" s="0" t="s">
        <v>76</v>
      </c>
      <c r="U3342" s="0" t="s">
        <v>77</v>
      </c>
      <c r="V3342" s="0">
        <v>219</v>
      </c>
      <c r="W3342" s="0">
        <v>219</v>
      </c>
      <c r="X3342" s="4">
        <v>12.7374</v>
      </c>
      <c r="Y3342" s="11">
        <v>0.00331746455297</v>
      </c>
      <c r="Z3342" s="4">
        <v>407.1116951928002</v>
      </c>
      <c r="AA3342" s="4">
        <v>94.928304807199808</v>
      </c>
      <c r="AB3342" s="0" t="s">
        <v>144</v>
      </c>
      <c r="AC3342" s="0" t="s">
        <v>4315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4302</v>
      </c>
      <c r="B3343" s="0" t="s">
        <v>49</v>
      </c>
      <c r="C3343" s="0" t="s">
        <v>50</v>
      </c>
      <c r="D3343" s="0" t="s">
        <v>146</v>
      </c>
      <c r="E3343" s="0" t="s">
        <v>147</v>
      </c>
      <c r="F3343" s="0" t="s">
        <v>146</v>
      </c>
      <c r="G3343" s="0">
        <v>5</v>
      </c>
      <c r="H3343" s="5">
        <v>5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42.34</v>
      </c>
      <c r="P3343" s="4">
        <v>211.72</v>
      </c>
      <c r="Q3343" s="0" t="s">
        <v>63</v>
      </c>
      <c r="R3343" s="0" t="s">
        <v>55</v>
      </c>
      <c r="S3343" s="0" t="s">
        <v>64</v>
      </c>
      <c r="T3343" s="0" t="s">
        <v>53</v>
      </c>
      <c r="U3343" s="0" t="s">
        <v>77</v>
      </c>
      <c r="V3343" s="0">
        <v>-1</v>
      </c>
      <c r="W3343" s="0">
        <v>-1</v>
      </c>
      <c r="Y3343" s="11"/>
      <c r="AA3343" s="4">
        <v>211.72</v>
      </c>
      <c r="AB3343" s="0" t="s">
        <v>148</v>
      </c>
      <c r="AC3343" s="0" t="s">
        <v>4316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4317</v>
      </c>
      <c r="B3344" s="0" t="s">
        <v>49</v>
      </c>
      <c r="C3344" s="0" t="s">
        <v>50</v>
      </c>
      <c r="D3344" s="0" t="s">
        <v>151</v>
      </c>
      <c r="E3344" s="0" t="s">
        <v>152</v>
      </c>
      <c r="F3344" s="0" t="s">
        <v>151</v>
      </c>
      <c r="G3344" s="0">
        <v>11</v>
      </c>
      <c r="H3344" s="5">
        <v>11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29.09</v>
      </c>
      <c r="P3344" s="4">
        <v>320.03</v>
      </c>
      <c r="Q3344" s="0" t="s">
        <v>63</v>
      </c>
      <c r="R3344" s="0" t="s">
        <v>55</v>
      </c>
      <c r="S3344" s="0" t="s">
        <v>75</v>
      </c>
      <c r="T3344" s="0" t="s">
        <v>53</v>
      </c>
      <c r="U3344" s="0" t="s">
        <v>58</v>
      </c>
      <c r="V3344" s="0">
        <v>-1</v>
      </c>
      <c r="W3344" s="0">
        <v>-1</v>
      </c>
      <c r="Y3344" s="11"/>
      <c r="AA3344" s="4">
        <v>320.03</v>
      </c>
      <c r="AB3344" s="0" t="s">
        <v>153</v>
      </c>
      <c r="AC3344" s="0" t="s">
        <v>4318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4317</v>
      </c>
      <c r="B3345" s="0" t="s">
        <v>49</v>
      </c>
      <c r="C3345" s="0" t="s">
        <v>50</v>
      </c>
      <c r="D3345" s="0" t="s">
        <v>61</v>
      </c>
      <c r="E3345" s="0" t="s">
        <v>62</v>
      </c>
      <c r="F3345" s="0" t="s">
        <v>61</v>
      </c>
      <c r="G3345" s="0">
        <v>5</v>
      </c>
      <c r="H3345" s="5">
        <v>5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28.75</v>
      </c>
      <c r="P3345" s="4">
        <v>143.74</v>
      </c>
      <c r="Q3345" s="0" t="s">
        <v>63</v>
      </c>
      <c r="R3345" s="0" t="s">
        <v>55</v>
      </c>
      <c r="S3345" s="0" t="s">
        <v>64</v>
      </c>
      <c r="T3345" s="0" t="s">
        <v>53</v>
      </c>
      <c r="U3345" s="0" t="s">
        <v>65</v>
      </c>
      <c r="V3345" s="0">
        <v>-1</v>
      </c>
      <c r="W3345" s="0">
        <v>-1</v>
      </c>
      <c r="Y3345" s="11"/>
      <c r="AA3345" s="4">
        <v>143.74</v>
      </c>
      <c r="AB3345" s="0" t="s">
        <v>66</v>
      </c>
      <c r="AC3345" s="0" t="s">
        <v>4319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4317</v>
      </c>
      <c r="B3346" s="0" t="s">
        <v>49</v>
      </c>
      <c r="C3346" s="0" t="s">
        <v>50</v>
      </c>
      <c r="D3346" s="0" t="s">
        <v>2924</v>
      </c>
      <c r="E3346" s="0" t="s">
        <v>74</v>
      </c>
      <c r="F3346" s="0" t="s">
        <v>2924</v>
      </c>
      <c r="G3346" s="0">
        <v>16</v>
      </c>
      <c r="H3346" s="5">
        <v>16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26.66</v>
      </c>
      <c r="P3346" s="4">
        <v>426.54</v>
      </c>
      <c r="Q3346" s="0" t="s">
        <v>54</v>
      </c>
      <c r="R3346" s="0" t="s">
        <v>55</v>
      </c>
      <c r="S3346" s="0" t="s">
        <v>75</v>
      </c>
      <c r="T3346" s="0" t="s">
        <v>76</v>
      </c>
      <c r="U3346" s="0" t="s">
        <v>77</v>
      </c>
      <c r="V3346" s="0">
        <v>239</v>
      </c>
      <c r="W3346" s="0">
        <v>239</v>
      </c>
      <c r="X3346" s="4">
        <v>15.9868</v>
      </c>
      <c r="Y3346" s="11">
        <v>0.00331746455297</v>
      </c>
      <c r="Z3346" s="4">
        <v>340.64582770467325</v>
      </c>
      <c r="AA3346" s="4">
        <v>85.894172295326726</v>
      </c>
      <c r="AB3346" s="0" t="s">
        <v>78</v>
      </c>
      <c r="AC3346" s="0" t="s">
        <v>4320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4317</v>
      </c>
      <c r="B3347" s="0" t="s">
        <v>49</v>
      </c>
      <c r="C3347" s="0" t="s">
        <v>50</v>
      </c>
      <c r="D3347" s="0" t="s">
        <v>238</v>
      </c>
      <c r="E3347" s="0" t="s">
        <v>239</v>
      </c>
      <c r="F3347" s="0" t="s">
        <v>238</v>
      </c>
      <c r="G3347" s="0">
        <v>12</v>
      </c>
      <c r="H3347" s="5">
        <v>12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30.79</v>
      </c>
      <c r="P3347" s="4">
        <v>369.44</v>
      </c>
      <c r="Q3347" s="0" t="s">
        <v>54</v>
      </c>
      <c r="R3347" s="0" t="s">
        <v>55</v>
      </c>
      <c r="S3347" s="0" t="s">
        <v>75</v>
      </c>
      <c r="T3347" s="0" t="s">
        <v>76</v>
      </c>
      <c r="U3347" s="0" t="s">
        <v>130</v>
      </c>
      <c r="V3347" s="0">
        <v>222</v>
      </c>
      <c r="W3347" s="0">
        <v>222</v>
      </c>
      <c r="X3347" s="4">
        <v>17.1664</v>
      </c>
      <c r="Y3347" s="11">
        <v>0.00331746455297</v>
      </c>
      <c r="Z3347" s="4">
        <v>274.33550820252503</v>
      </c>
      <c r="AA3347" s="4">
        <v>95.10449179747495</v>
      </c>
      <c r="AB3347" s="0" t="s">
        <v>240</v>
      </c>
      <c r="AC3347" s="0" t="s">
        <v>4321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4317</v>
      </c>
      <c r="B3348" s="0" t="s">
        <v>49</v>
      </c>
      <c r="C3348" s="0" t="s">
        <v>50</v>
      </c>
      <c r="D3348" s="0" t="s">
        <v>3539</v>
      </c>
      <c r="E3348" s="0" t="s">
        <v>289</v>
      </c>
      <c r="F3348" s="0" t="s">
        <v>3539</v>
      </c>
      <c r="G3348" s="0">
        <v>12</v>
      </c>
      <c r="H3348" s="5">
        <v>12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30.79</v>
      </c>
      <c r="P3348" s="4">
        <v>369.44</v>
      </c>
      <c r="Q3348" s="0" t="s">
        <v>54</v>
      </c>
      <c r="R3348" s="0" t="s">
        <v>55</v>
      </c>
      <c r="S3348" s="0" t="s">
        <v>75</v>
      </c>
      <c r="T3348" s="0" t="s">
        <v>76</v>
      </c>
      <c r="U3348" s="0" t="s">
        <v>77</v>
      </c>
      <c r="V3348" s="0">
        <v>240</v>
      </c>
      <c r="W3348" s="0">
        <v>240</v>
      </c>
      <c r="X3348" s="4">
        <v>17.998</v>
      </c>
      <c r="Y3348" s="11">
        <v>0.00331746455297</v>
      </c>
      <c r="Z3348" s="4">
        <v>287.62527242922488</v>
      </c>
      <c r="AA3348" s="4">
        <v>81.814727570775133</v>
      </c>
      <c r="AB3348" s="0" t="s">
        <v>290</v>
      </c>
      <c r="AC3348" s="0" t="s">
        <v>4322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4317</v>
      </c>
      <c r="B3349" s="0" t="s">
        <v>49</v>
      </c>
      <c r="C3349" s="0" t="s">
        <v>50</v>
      </c>
      <c r="D3349" s="0" t="s">
        <v>243</v>
      </c>
      <c r="E3349" s="0" t="s">
        <v>244</v>
      </c>
      <c r="F3349" s="0" t="s">
        <v>243</v>
      </c>
      <c r="G3349" s="0">
        <v>2</v>
      </c>
      <c r="H3349" s="5">
        <v>2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25.33</v>
      </c>
      <c r="P3349" s="4">
        <v>50.65</v>
      </c>
      <c r="Q3349" s="0" t="s">
        <v>54</v>
      </c>
      <c r="R3349" s="0" t="s">
        <v>55</v>
      </c>
      <c r="S3349" s="0" t="s">
        <v>116</v>
      </c>
      <c r="T3349" s="0" t="s">
        <v>101</v>
      </c>
      <c r="U3349" s="0" t="s">
        <v>65</v>
      </c>
      <c r="V3349" s="0">
        <v>82</v>
      </c>
      <c r="W3349" s="0">
        <v>82</v>
      </c>
      <c r="X3349" s="4">
        <v>24.544</v>
      </c>
      <c r="Y3349" s="11">
        <v>0.00331746455297</v>
      </c>
      <c r="Z3349" s="4">
        <v>65.37276999761913</v>
      </c>
      <c r="AA3349" s="4">
        <v>-14.722769997619135</v>
      </c>
      <c r="AB3349" s="0" t="s">
        <v>245</v>
      </c>
      <c r="AC3349" s="0" t="s">
        <v>4323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4317</v>
      </c>
      <c r="B3350" s="0" t="s">
        <v>49</v>
      </c>
      <c r="C3350" s="0" t="s">
        <v>50</v>
      </c>
      <c r="D3350" s="0" t="s">
        <v>3541</v>
      </c>
      <c r="E3350" s="0" t="s">
        <v>80</v>
      </c>
      <c r="F3350" s="0" t="s">
        <v>3541</v>
      </c>
      <c r="G3350" s="0">
        <v>13</v>
      </c>
      <c r="H3350" s="5">
        <v>13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14.11</v>
      </c>
      <c r="P3350" s="4">
        <v>183.44</v>
      </c>
      <c r="Q3350" s="0" t="s">
        <v>63</v>
      </c>
      <c r="R3350" s="0" t="s">
        <v>55</v>
      </c>
      <c r="S3350" s="0" t="s">
        <v>75</v>
      </c>
      <c r="T3350" s="0" t="s">
        <v>53</v>
      </c>
      <c r="U3350" s="0" t="s">
        <v>65</v>
      </c>
      <c r="V3350" s="0">
        <v>-1</v>
      </c>
      <c r="W3350" s="0">
        <v>-1</v>
      </c>
      <c r="Y3350" s="11"/>
      <c r="AA3350" s="4">
        <v>183.44</v>
      </c>
      <c r="AB3350" s="0" t="s">
        <v>81</v>
      </c>
      <c r="AC3350" s="0" t="s">
        <v>4324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4317</v>
      </c>
      <c r="B3351" s="0" t="s">
        <v>49</v>
      </c>
      <c r="C3351" s="0" t="s">
        <v>50</v>
      </c>
      <c r="D3351" s="0" t="s">
        <v>292</v>
      </c>
      <c r="E3351" s="0" t="s">
        <v>293</v>
      </c>
      <c r="F3351" s="0" t="s">
        <v>292</v>
      </c>
      <c r="G3351" s="0">
        <v>1</v>
      </c>
      <c r="H3351" s="5">
        <v>1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46.45</v>
      </c>
      <c r="P3351" s="4">
        <v>46.45</v>
      </c>
      <c r="Q3351" s="0" t="s">
        <v>54</v>
      </c>
      <c r="R3351" s="0" t="s">
        <v>55</v>
      </c>
      <c r="S3351" s="0" t="s">
        <v>92</v>
      </c>
      <c r="T3351" s="0" t="s">
        <v>101</v>
      </c>
      <c r="U3351" s="0" t="s">
        <v>102</v>
      </c>
      <c r="V3351" s="0">
        <v>98</v>
      </c>
      <c r="W3351" s="0">
        <v>98</v>
      </c>
      <c r="X3351" s="4">
        <v>28.4892</v>
      </c>
      <c r="Y3351" s="11">
        <v>0.00331746455297</v>
      </c>
      <c r="Z3351" s="4">
        <v>37.940391114247291</v>
      </c>
      <c r="AA3351" s="4">
        <v>8.5096088857527068</v>
      </c>
      <c r="AB3351" s="0" t="s">
        <v>294</v>
      </c>
      <c r="AC3351" s="0" t="s">
        <v>4325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4317</v>
      </c>
      <c r="B3352" s="0" t="s">
        <v>49</v>
      </c>
      <c r="C3352" s="0" t="s">
        <v>50</v>
      </c>
      <c r="D3352" s="0" t="s">
        <v>4030</v>
      </c>
      <c r="E3352" s="0" t="s">
        <v>83</v>
      </c>
      <c r="F3352" s="0" t="s">
        <v>4030</v>
      </c>
      <c r="G3352" s="0">
        <v>18</v>
      </c>
      <c r="H3352" s="5">
        <v>18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19.4</v>
      </c>
      <c r="P3352" s="4">
        <v>349.25</v>
      </c>
      <c r="Q3352" s="0" t="s">
        <v>54</v>
      </c>
      <c r="R3352" s="0" t="s">
        <v>55</v>
      </c>
      <c r="S3352" s="0" t="s">
        <v>354</v>
      </c>
      <c r="T3352" s="0" t="s">
        <v>57</v>
      </c>
      <c r="U3352" s="0" t="s">
        <v>70</v>
      </c>
      <c r="V3352" s="0">
        <v>134</v>
      </c>
      <c r="W3352" s="0">
        <v>134</v>
      </c>
      <c r="X3352" s="4">
        <v>10.2364</v>
      </c>
      <c r="Y3352" s="11">
        <v>0.00331746455297</v>
      </c>
      <c r="Z3352" s="4">
        <v>245.38120947003981</v>
      </c>
      <c r="AA3352" s="4">
        <v>103.86879052996021</v>
      </c>
      <c r="AB3352" s="0" t="s">
        <v>84</v>
      </c>
      <c r="AC3352" s="0" t="s">
        <v>4326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4317</v>
      </c>
      <c r="B3353" s="0" t="s">
        <v>49</v>
      </c>
      <c r="C3353" s="0" t="s">
        <v>50</v>
      </c>
      <c r="D3353" s="0" t="s">
        <v>90</v>
      </c>
      <c r="E3353" s="0" t="s">
        <v>91</v>
      </c>
      <c r="F3353" s="0" t="s">
        <v>90</v>
      </c>
      <c r="G3353" s="0">
        <v>5</v>
      </c>
      <c r="H3353" s="5">
        <v>5</v>
      </c>
      <c r="I3353" s="0" t="s">
        <v>53</v>
      </c>
      <c r="J3353" s="0" t="s">
        <v>53</v>
      </c>
      <c r="K3353" s="5" t="s">
        <v>53</v>
      </c>
      <c r="L3353" s="5" t="s">
        <v>53</v>
      </c>
      <c r="O3353" s="4">
        <v>42.34</v>
      </c>
      <c r="P3353" s="4">
        <v>211.72</v>
      </c>
      <c r="Q3353" s="0" t="s">
        <v>63</v>
      </c>
      <c r="R3353" s="0" t="s">
        <v>55</v>
      </c>
      <c r="S3353" s="0" t="s">
        <v>64</v>
      </c>
      <c r="T3353" s="0" t="s">
        <v>53</v>
      </c>
      <c r="U3353" s="0" t="s">
        <v>77</v>
      </c>
      <c r="V3353" s="0">
        <v>-1</v>
      </c>
      <c r="W3353" s="0">
        <v>-1</v>
      </c>
      <c r="Y3353" s="11"/>
      <c r="AA3353" s="4">
        <v>211.72</v>
      </c>
      <c r="AB3353" s="0" t="s">
        <v>93</v>
      </c>
      <c r="AC3353" s="0" t="s">
        <v>4327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4317</v>
      </c>
      <c r="B3354" s="0" t="s">
        <v>49</v>
      </c>
      <c r="C3354" s="0" t="s">
        <v>50</v>
      </c>
      <c r="D3354" s="0" t="s">
        <v>735</v>
      </c>
      <c r="E3354" s="0" t="s">
        <v>736</v>
      </c>
      <c r="F3354" s="0" t="s">
        <v>735</v>
      </c>
      <c r="G3354" s="0">
        <v>1</v>
      </c>
      <c r="H3354" s="5">
        <v>1</v>
      </c>
      <c r="I3354" s="0" t="s">
        <v>53</v>
      </c>
      <c r="J3354" s="0" t="s">
        <v>53</v>
      </c>
      <c r="K3354" s="5" t="s">
        <v>53</v>
      </c>
      <c r="L3354" s="5" t="s">
        <v>53</v>
      </c>
      <c r="O3354" s="4">
        <v>46.45</v>
      </c>
      <c r="P3354" s="4">
        <v>46.45</v>
      </c>
      <c r="Q3354" s="0" t="s">
        <v>63</v>
      </c>
      <c r="R3354" s="0" t="s">
        <v>55</v>
      </c>
      <c r="S3354" s="0" t="s">
        <v>92</v>
      </c>
      <c r="T3354" s="0" t="s">
        <v>53</v>
      </c>
      <c r="U3354" s="0" t="s">
        <v>102</v>
      </c>
      <c r="V3354" s="0">
        <v>-1</v>
      </c>
      <c r="W3354" s="0">
        <v>-1</v>
      </c>
      <c r="Y3354" s="11"/>
      <c r="AA3354" s="4">
        <v>46.45</v>
      </c>
      <c r="AB3354" s="0" t="s">
        <v>267</v>
      </c>
      <c r="AC3354" s="0" t="s">
        <v>4328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4317</v>
      </c>
      <c r="B3355" s="0" t="s">
        <v>49</v>
      </c>
      <c r="C3355" s="0" t="s">
        <v>50</v>
      </c>
      <c r="D3355" s="0" t="s">
        <v>2307</v>
      </c>
      <c r="E3355" s="0" t="s">
        <v>517</v>
      </c>
      <c r="F3355" s="0" t="s">
        <v>2307</v>
      </c>
      <c r="G3355" s="0">
        <v>5</v>
      </c>
      <c r="H3355" s="5">
        <v>5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54.65</v>
      </c>
      <c r="P3355" s="4">
        <v>273.23</v>
      </c>
      <c r="Q3355" s="0" t="s">
        <v>63</v>
      </c>
      <c r="R3355" s="0" t="s">
        <v>55</v>
      </c>
      <c r="S3355" s="0" t="s">
        <v>64</v>
      </c>
      <c r="T3355" s="0" t="s">
        <v>53</v>
      </c>
      <c r="U3355" s="0" t="s">
        <v>513</v>
      </c>
      <c r="V3355" s="0">
        <v>-1</v>
      </c>
      <c r="W3355" s="0">
        <v>-1</v>
      </c>
      <c r="Y3355" s="11"/>
      <c r="AA3355" s="4">
        <v>273.23</v>
      </c>
      <c r="AB3355" s="0" t="s">
        <v>514</v>
      </c>
      <c r="AC3355" s="0" t="s">
        <v>4329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4317</v>
      </c>
      <c r="B3356" s="0" t="s">
        <v>49</v>
      </c>
      <c r="C3356" s="0" t="s">
        <v>50</v>
      </c>
      <c r="D3356" s="0" t="s">
        <v>621</v>
      </c>
      <c r="E3356" s="0" t="s">
        <v>622</v>
      </c>
      <c r="F3356" s="0" t="s">
        <v>621</v>
      </c>
      <c r="G3356" s="0">
        <v>1</v>
      </c>
      <c r="H3356" s="5">
        <v>1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85.77</v>
      </c>
      <c r="P3356" s="4">
        <v>85.77</v>
      </c>
      <c r="Q3356" s="0" t="s">
        <v>63</v>
      </c>
      <c r="R3356" s="0" t="s">
        <v>55</v>
      </c>
      <c r="S3356" s="0" t="s">
        <v>92</v>
      </c>
      <c r="T3356" s="0" t="s">
        <v>53</v>
      </c>
      <c r="U3356" s="0" t="s">
        <v>107</v>
      </c>
      <c r="V3356" s="0">
        <v>-1</v>
      </c>
      <c r="W3356" s="0">
        <v>-1</v>
      </c>
      <c r="Y3356" s="11"/>
      <c r="AA3356" s="4">
        <v>85.77</v>
      </c>
      <c r="AB3356" s="0" t="s">
        <v>108</v>
      </c>
      <c r="AC3356" s="0" t="s">
        <v>4330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4317</v>
      </c>
      <c r="B3357" s="0" t="s">
        <v>49</v>
      </c>
      <c r="C3357" s="0" t="s">
        <v>50</v>
      </c>
      <c r="D3357" s="0" t="s">
        <v>3219</v>
      </c>
      <c r="E3357" s="0" t="s">
        <v>266</v>
      </c>
      <c r="F3357" s="0" t="s">
        <v>3219</v>
      </c>
      <c r="G3357" s="0">
        <v>1</v>
      </c>
      <c r="H3357" s="5">
        <v>1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46.45</v>
      </c>
      <c r="P3357" s="4">
        <v>46.45</v>
      </c>
      <c r="Q3357" s="0" t="s">
        <v>54</v>
      </c>
      <c r="R3357" s="0" t="s">
        <v>55</v>
      </c>
      <c r="S3357" s="0" t="s">
        <v>92</v>
      </c>
      <c r="T3357" s="0" t="s">
        <v>101</v>
      </c>
      <c r="U3357" s="0" t="s">
        <v>102</v>
      </c>
      <c r="V3357" s="0">
        <v>98</v>
      </c>
      <c r="W3357" s="0">
        <v>98</v>
      </c>
      <c r="X3357" s="4">
        <v>28.4892</v>
      </c>
      <c r="Y3357" s="11">
        <v>0.00331746455297</v>
      </c>
      <c r="Z3357" s="4">
        <v>37.940391114247291</v>
      </c>
      <c r="AA3357" s="4">
        <v>8.5096088857527068</v>
      </c>
      <c r="AB3357" s="0" t="s">
        <v>267</v>
      </c>
      <c r="AC3357" s="0" t="s">
        <v>4331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4317</v>
      </c>
      <c r="B3358" s="0" t="s">
        <v>49</v>
      </c>
      <c r="C3358" s="0" t="s">
        <v>50</v>
      </c>
      <c r="D3358" s="0" t="s">
        <v>4128</v>
      </c>
      <c r="E3358" s="0" t="s">
        <v>4129</v>
      </c>
      <c r="F3358" s="0" t="s">
        <v>4128</v>
      </c>
      <c r="G3358" s="0">
        <v>9</v>
      </c>
      <c r="H3358" s="5">
        <v>9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25.39</v>
      </c>
      <c r="P3358" s="4">
        <v>228.54</v>
      </c>
      <c r="Q3358" s="0" t="s">
        <v>63</v>
      </c>
      <c r="R3358" s="0" t="s">
        <v>55</v>
      </c>
      <c r="S3358" s="0" t="s">
        <v>64</v>
      </c>
      <c r="T3358" s="0" t="s">
        <v>53</v>
      </c>
      <c r="U3358" s="0" t="s">
        <v>117</v>
      </c>
      <c r="V3358" s="0">
        <v>-1</v>
      </c>
      <c r="W3358" s="0">
        <v>-1</v>
      </c>
      <c r="Y3358" s="11"/>
      <c r="AA3358" s="4">
        <v>228.54</v>
      </c>
      <c r="AB3358" s="0" t="s">
        <v>4130</v>
      </c>
      <c r="AC3358" s="0" t="s">
        <v>4332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4317</v>
      </c>
      <c r="B3359" s="0" t="s">
        <v>49</v>
      </c>
      <c r="C3359" s="0" t="s">
        <v>50</v>
      </c>
      <c r="D3359" s="0" t="s">
        <v>192</v>
      </c>
      <c r="E3359" s="0" t="s">
        <v>193</v>
      </c>
      <c r="F3359" s="0" t="s">
        <v>192</v>
      </c>
      <c r="G3359" s="0">
        <v>3</v>
      </c>
      <c r="H3359" s="5">
        <v>3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34.15</v>
      </c>
      <c r="P3359" s="4">
        <v>102.45</v>
      </c>
      <c r="Q3359" s="0" t="s">
        <v>63</v>
      </c>
      <c r="R3359" s="0" t="s">
        <v>55</v>
      </c>
      <c r="S3359" s="0" t="s">
        <v>116</v>
      </c>
      <c r="T3359" s="0" t="s">
        <v>53</v>
      </c>
      <c r="U3359" s="0" t="s">
        <v>65</v>
      </c>
      <c r="V3359" s="0">
        <v>-1</v>
      </c>
      <c r="W3359" s="0">
        <v>-1</v>
      </c>
      <c r="Y3359" s="11"/>
      <c r="AA3359" s="4">
        <v>102.45</v>
      </c>
      <c r="AB3359" s="0" t="s">
        <v>194</v>
      </c>
      <c r="AC3359" s="0" t="s">
        <v>4333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4317</v>
      </c>
      <c r="B3360" s="0" t="s">
        <v>49</v>
      </c>
      <c r="C3360" s="0" t="s">
        <v>50</v>
      </c>
      <c r="D3360" s="0" t="s">
        <v>120</v>
      </c>
      <c r="E3360" s="0" t="s">
        <v>121</v>
      </c>
      <c r="F3360" s="0" t="s">
        <v>120</v>
      </c>
      <c r="G3360" s="0">
        <v>4</v>
      </c>
      <c r="H3360" s="5">
        <v>4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74.39</v>
      </c>
      <c r="P3360" s="4">
        <v>297.54</v>
      </c>
      <c r="Q3360" s="0" t="s">
        <v>63</v>
      </c>
      <c r="R3360" s="0" t="s">
        <v>55</v>
      </c>
      <c r="S3360" s="0" t="s">
        <v>116</v>
      </c>
      <c r="T3360" s="0" t="s">
        <v>53</v>
      </c>
      <c r="U3360" s="0" t="s">
        <v>107</v>
      </c>
      <c r="V3360" s="0">
        <v>-1</v>
      </c>
      <c r="W3360" s="0">
        <v>-1</v>
      </c>
      <c r="Y3360" s="11"/>
      <c r="AA3360" s="4">
        <v>297.54</v>
      </c>
      <c r="AB3360" s="0" t="s">
        <v>122</v>
      </c>
      <c r="AC3360" s="0" t="s">
        <v>4334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4317</v>
      </c>
      <c r="B3361" s="0" t="s">
        <v>49</v>
      </c>
      <c r="C3361" s="0" t="s">
        <v>50</v>
      </c>
      <c r="D3361" s="0" t="s">
        <v>124</v>
      </c>
      <c r="E3361" s="0" t="s">
        <v>125</v>
      </c>
      <c r="F3361" s="0" t="s">
        <v>124</v>
      </c>
      <c r="G3361" s="0">
        <v>10</v>
      </c>
      <c r="H3361" s="5">
        <v>10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22.02</v>
      </c>
      <c r="P3361" s="4">
        <v>220.22</v>
      </c>
      <c r="Q3361" s="0" t="s">
        <v>54</v>
      </c>
      <c r="R3361" s="0" t="s">
        <v>55</v>
      </c>
      <c r="S3361" s="0" t="s">
        <v>64</v>
      </c>
      <c r="T3361" s="0" t="s">
        <v>101</v>
      </c>
      <c r="U3361" s="0" t="s">
        <v>126</v>
      </c>
      <c r="V3361" s="0">
        <v>89</v>
      </c>
      <c r="W3361" s="0">
        <v>89</v>
      </c>
      <c r="X3361" s="4">
        <v>10.5416</v>
      </c>
      <c r="Y3361" s="11">
        <v>0.00331746455297</v>
      </c>
      <c r="Z3361" s="4">
        <v>140.38738433158855</v>
      </c>
      <c r="AA3361" s="4">
        <v>79.832615668411449</v>
      </c>
      <c r="AB3361" s="0" t="s">
        <v>127</v>
      </c>
      <c r="AC3361" s="0" t="s">
        <v>4335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4317</v>
      </c>
      <c r="B3362" s="0" t="s">
        <v>49</v>
      </c>
      <c r="C3362" s="0" t="s">
        <v>50</v>
      </c>
      <c r="D3362" s="0" t="s">
        <v>203</v>
      </c>
      <c r="E3362" s="0" t="s">
        <v>204</v>
      </c>
      <c r="F3362" s="0" t="s">
        <v>203</v>
      </c>
      <c r="G3362" s="0">
        <v>2</v>
      </c>
      <c r="H3362" s="5">
        <v>2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34</v>
      </c>
      <c r="P3362" s="4">
        <v>67.99</v>
      </c>
      <c r="Q3362" s="0" t="s">
        <v>54</v>
      </c>
      <c r="R3362" s="0" t="s">
        <v>55</v>
      </c>
      <c r="S3362" s="0" t="s">
        <v>116</v>
      </c>
      <c r="T3362" s="0" t="s">
        <v>101</v>
      </c>
      <c r="U3362" s="0" t="s">
        <v>126</v>
      </c>
      <c r="V3362" s="0">
        <v>92</v>
      </c>
      <c r="W3362" s="0">
        <v>92</v>
      </c>
      <c r="X3362" s="4">
        <v>25.364</v>
      </c>
      <c r="Y3362" s="11">
        <v>0.00331746455297</v>
      </c>
      <c r="Z3362" s="4">
        <v>67.556834184306211</v>
      </c>
      <c r="AA3362" s="4">
        <v>0.433165815693784</v>
      </c>
      <c r="AB3362" s="0" t="s">
        <v>205</v>
      </c>
      <c r="AC3362" s="0" t="s">
        <v>4336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4317</v>
      </c>
      <c r="B3363" s="0" t="s">
        <v>49</v>
      </c>
      <c r="C3363" s="0" t="s">
        <v>50</v>
      </c>
      <c r="D3363" s="0" t="s">
        <v>343</v>
      </c>
      <c r="E3363" s="0" t="s">
        <v>344</v>
      </c>
      <c r="F3363" s="0" t="s">
        <v>343</v>
      </c>
      <c r="G3363" s="0">
        <v>1</v>
      </c>
      <c r="H3363" s="5">
        <v>1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50.56</v>
      </c>
      <c r="P3363" s="4">
        <v>50.56</v>
      </c>
      <c r="Q3363" s="0" t="s">
        <v>54</v>
      </c>
      <c r="R3363" s="0" t="s">
        <v>55</v>
      </c>
      <c r="S3363" s="0" t="s">
        <v>92</v>
      </c>
      <c r="T3363" s="0" t="s">
        <v>57</v>
      </c>
      <c r="U3363" s="0" t="s">
        <v>135</v>
      </c>
      <c r="V3363" s="0">
        <v>180</v>
      </c>
      <c r="W3363" s="0">
        <v>180</v>
      </c>
      <c r="X3363" s="4">
        <v>43.306</v>
      </c>
      <c r="Y3363" s="11">
        <v>0.00331746455297</v>
      </c>
      <c r="Z3363" s="4">
        <v>57.672611993091877</v>
      </c>
      <c r="AA3363" s="4">
        <v>-7.1126119930918819</v>
      </c>
      <c r="AB3363" s="0" t="s">
        <v>345</v>
      </c>
      <c r="AC3363" s="0" t="s">
        <v>4337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4317</v>
      </c>
      <c r="B3364" s="0" t="s">
        <v>49</v>
      </c>
      <c r="C3364" s="0" t="s">
        <v>50</v>
      </c>
      <c r="D3364" s="0" t="s">
        <v>138</v>
      </c>
      <c r="E3364" s="0" t="s">
        <v>139</v>
      </c>
      <c r="F3364" s="0" t="s">
        <v>138</v>
      </c>
      <c r="G3364" s="0">
        <v>3</v>
      </c>
      <c r="H3364" s="5">
        <v>3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54.8</v>
      </c>
      <c r="P3364" s="4">
        <v>164.39</v>
      </c>
      <c r="Q3364" s="0" t="s">
        <v>54</v>
      </c>
      <c r="R3364" s="0" t="s">
        <v>55</v>
      </c>
      <c r="S3364" s="0" t="s">
        <v>116</v>
      </c>
      <c r="T3364" s="0" t="s">
        <v>76</v>
      </c>
      <c r="U3364" s="0" t="s">
        <v>130</v>
      </c>
      <c r="V3364" s="0">
        <v>254</v>
      </c>
      <c r="W3364" s="0">
        <v>254</v>
      </c>
      <c r="X3364" s="4">
        <v>44.8364</v>
      </c>
      <c r="Y3364" s="11">
        <v>0.00331746455297</v>
      </c>
      <c r="Z3364" s="4">
        <v>179.13215030483522</v>
      </c>
      <c r="AA3364" s="4">
        <v>-14.742150304835231</v>
      </c>
      <c r="AB3364" s="0" t="s">
        <v>140</v>
      </c>
      <c r="AC3364" s="0" t="s">
        <v>4338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4317</v>
      </c>
      <c r="B3365" s="0" t="s">
        <v>49</v>
      </c>
      <c r="C3365" s="0" t="s">
        <v>50</v>
      </c>
      <c r="D3365" s="0" t="s">
        <v>700</v>
      </c>
      <c r="E3365" s="0" t="s">
        <v>701</v>
      </c>
      <c r="F3365" s="0" t="s">
        <v>700</v>
      </c>
      <c r="G3365" s="0">
        <v>1</v>
      </c>
      <c r="H3365" s="5">
        <v>1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46.45</v>
      </c>
      <c r="P3365" s="4">
        <v>46.45</v>
      </c>
      <c r="Q3365" s="0" t="s">
        <v>54</v>
      </c>
      <c r="R3365" s="0" t="s">
        <v>55</v>
      </c>
      <c r="S3365" s="0" t="s">
        <v>92</v>
      </c>
      <c r="T3365" s="0" t="s">
        <v>57</v>
      </c>
      <c r="U3365" s="0" t="s">
        <v>65</v>
      </c>
      <c r="V3365" s="0">
        <v>101</v>
      </c>
      <c r="W3365" s="0">
        <v>101</v>
      </c>
      <c r="X3365" s="4">
        <v>28.857</v>
      </c>
      <c r="Y3365" s="11">
        <v>0.00331746455297</v>
      </c>
      <c r="Z3365" s="4">
        <v>38.430207460505528</v>
      </c>
      <c r="AA3365" s="4">
        <v>8.0197925394944711</v>
      </c>
      <c r="AB3365" s="0" t="s">
        <v>702</v>
      </c>
      <c r="AC3365" s="0" t="s">
        <v>4339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4340</v>
      </c>
      <c r="B3366" s="0" t="s">
        <v>49</v>
      </c>
      <c r="C3366" s="0" t="s">
        <v>50</v>
      </c>
      <c r="D3366" s="0" t="s">
        <v>151</v>
      </c>
      <c r="E3366" s="0" t="s">
        <v>152</v>
      </c>
      <c r="F3366" s="0" t="s">
        <v>151</v>
      </c>
      <c r="G3366" s="0">
        <v>24</v>
      </c>
      <c r="H3366" s="5">
        <v>24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20.15</v>
      </c>
      <c r="P3366" s="4">
        <v>483.49</v>
      </c>
      <c r="Q3366" s="0" t="s">
        <v>63</v>
      </c>
      <c r="R3366" s="0" t="s">
        <v>55</v>
      </c>
      <c r="S3366" s="0" t="s">
        <v>56</v>
      </c>
      <c r="T3366" s="0" t="s">
        <v>53</v>
      </c>
      <c r="U3366" s="0" t="s">
        <v>58</v>
      </c>
      <c r="V3366" s="0">
        <v>-1</v>
      </c>
      <c r="W3366" s="0">
        <v>-1</v>
      </c>
      <c r="Y3366" s="11"/>
      <c r="AA3366" s="4">
        <v>483.49</v>
      </c>
      <c r="AB3366" s="0" t="s">
        <v>153</v>
      </c>
      <c r="AC3366" s="0" t="s">
        <v>4341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4340</v>
      </c>
      <c r="B3367" s="0" t="s">
        <v>49</v>
      </c>
      <c r="C3367" s="0" t="s">
        <v>50</v>
      </c>
      <c r="D3367" s="0" t="s">
        <v>1700</v>
      </c>
      <c r="E3367" s="0" t="s">
        <v>448</v>
      </c>
      <c r="F3367" s="0" t="s">
        <v>1700</v>
      </c>
      <c r="G3367" s="0">
        <v>1</v>
      </c>
      <c r="H3367" s="5">
        <v>1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46.45</v>
      </c>
      <c r="P3367" s="4">
        <v>46.45</v>
      </c>
      <c r="Q3367" s="0" t="s">
        <v>63</v>
      </c>
      <c r="R3367" s="0" t="s">
        <v>55</v>
      </c>
      <c r="S3367" s="0" t="s">
        <v>92</v>
      </c>
      <c r="T3367" s="0" t="s">
        <v>53</v>
      </c>
      <c r="U3367" s="0" t="s">
        <v>70</v>
      </c>
      <c r="V3367" s="0">
        <v>-1</v>
      </c>
      <c r="W3367" s="0">
        <v>-1</v>
      </c>
      <c r="Y3367" s="11"/>
      <c r="AA3367" s="4">
        <v>46.45</v>
      </c>
      <c r="AB3367" s="0" t="s">
        <v>281</v>
      </c>
      <c r="AC3367" s="0" t="s">
        <v>4342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4340</v>
      </c>
      <c r="B3368" s="0" t="s">
        <v>49</v>
      </c>
      <c r="C3368" s="0" t="s">
        <v>50</v>
      </c>
      <c r="D3368" s="0" t="s">
        <v>68</v>
      </c>
      <c r="E3368" s="0" t="s">
        <v>69</v>
      </c>
      <c r="F3368" s="0" t="s">
        <v>68</v>
      </c>
      <c r="G3368" s="0">
        <v>4</v>
      </c>
      <c r="H3368" s="5">
        <v>4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38.69</v>
      </c>
      <c r="P3368" s="4">
        <v>154.75</v>
      </c>
      <c r="Q3368" s="0" t="s">
        <v>63</v>
      </c>
      <c r="R3368" s="0" t="s">
        <v>55</v>
      </c>
      <c r="S3368" s="0" t="s">
        <v>116</v>
      </c>
      <c r="T3368" s="0" t="s">
        <v>53</v>
      </c>
      <c r="U3368" s="0" t="s">
        <v>70</v>
      </c>
      <c r="V3368" s="0">
        <v>-1</v>
      </c>
      <c r="W3368" s="0">
        <v>-1</v>
      </c>
      <c r="Y3368" s="11"/>
      <c r="AA3368" s="4">
        <v>154.75</v>
      </c>
      <c r="AB3368" s="0" t="s">
        <v>71</v>
      </c>
      <c r="AC3368" s="0" t="s">
        <v>4343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4340</v>
      </c>
      <c r="B3369" s="0" t="s">
        <v>49</v>
      </c>
      <c r="C3369" s="0" t="s">
        <v>50</v>
      </c>
      <c r="D3369" s="0" t="s">
        <v>238</v>
      </c>
      <c r="E3369" s="0" t="s">
        <v>239</v>
      </c>
      <c r="F3369" s="0" t="s">
        <v>238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O3369" s="4">
        <v>20.01</v>
      </c>
      <c r="P3369" s="4">
        <v>520.2</v>
      </c>
      <c r="Q3369" s="0" t="s">
        <v>54</v>
      </c>
      <c r="R3369" s="0" t="s">
        <v>55</v>
      </c>
      <c r="S3369" s="0" t="s">
        <v>56</v>
      </c>
      <c r="T3369" s="0" t="s">
        <v>76</v>
      </c>
      <c r="U3369" s="0" t="s">
        <v>130</v>
      </c>
      <c r="V3369" s="0">
        <v>222</v>
      </c>
      <c r="W3369" s="0">
        <v>222</v>
      </c>
      <c r="X3369" s="4">
        <v>12.4592</v>
      </c>
      <c r="Y3369" s="11">
        <v>0.00331746455297</v>
      </c>
      <c r="Z3369" s="4">
        <v>431.40488133174597</v>
      </c>
      <c r="AA3369" s="4">
        <v>88.795118668254048</v>
      </c>
      <c r="AB3369" s="0" t="s">
        <v>240</v>
      </c>
      <c r="AC3369" s="0" t="s">
        <v>4344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4340</v>
      </c>
      <c r="B3370" s="0" t="s">
        <v>49</v>
      </c>
      <c r="C3370" s="0" t="s">
        <v>50</v>
      </c>
      <c r="D3370" s="0" t="s">
        <v>284</v>
      </c>
      <c r="E3370" s="0" t="s">
        <v>285</v>
      </c>
      <c r="F3370" s="0" t="s">
        <v>284</v>
      </c>
      <c r="G3370" s="0">
        <v>5</v>
      </c>
      <c r="H3370" s="5">
        <v>5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48.36</v>
      </c>
      <c r="P3370" s="4">
        <v>241.78</v>
      </c>
      <c r="Q3370" s="0" t="s">
        <v>63</v>
      </c>
      <c r="R3370" s="0" t="s">
        <v>55</v>
      </c>
      <c r="S3370" s="0" t="s">
        <v>64</v>
      </c>
      <c r="T3370" s="0" t="s">
        <v>53</v>
      </c>
      <c r="U3370" s="0" t="s">
        <v>156</v>
      </c>
      <c r="V3370" s="0">
        <v>-1</v>
      </c>
      <c r="W3370" s="0">
        <v>-1</v>
      </c>
      <c r="Y3370" s="11"/>
      <c r="AA3370" s="4">
        <v>241.78</v>
      </c>
      <c r="AB3370" s="0" t="s">
        <v>286</v>
      </c>
      <c r="AC3370" s="0" t="s">
        <v>4345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4340</v>
      </c>
      <c r="B3371" s="0" t="s">
        <v>49</v>
      </c>
      <c r="C3371" s="0" t="s">
        <v>50</v>
      </c>
      <c r="D3371" s="0" t="s">
        <v>863</v>
      </c>
      <c r="E3371" s="0" t="s">
        <v>306</v>
      </c>
      <c r="F3371" s="0" t="s">
        <v>863</v>
      </c>
      <c r="G3371" s="0">
        <v>5</v>
      </c>
      <c r="H3371" s="5">
        <v>5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28.75</v>
      </c>
      <c r="P3371" s="4">
        <v>143.74</v>
      </c>
      <c r="Q3371" s="0" t="s">
        <v>54</v>
      </c>
      <c r="R3371" s="0" t="s">
        <v>55</v>
      </c>
      <c r="S3371" s="0" t="s">
        <v>64</v>
      </c>
      <c r="T3371" s="0" t="s">
        <v>101</v>
      </c>
      <c r="U3371" s="0" t="s">
        <v>102</v>
      </c>
      <c r="V3371" s="0">
        <v>84</v>
      </c>
      <c r="W3371" s="0">
        <v>84</v>
      </c>
      <c r="X3371" s="4">
        <v>15.608</v>
      </c>
      <c r="Y3371" s="11">
        <v>0.00331746455297</v>
      </c>
      <c r="Z3371" s="4">
        <v>103.92949337137789</v>
      </c>
      <c r="AA3371" s="4">
        <v>39.810506628622122</v>
      </c>
      <c r="AB3371" s="0" t="s">
        <v>307</v>
      </c>
      <c r="AC3371" s="0" t="s">
        <v>4346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4340</v>
      </c>
      <c r="B3372" s="0" t="s">
        <v>49</v>
      </c>
      <c r="C3372" s="0" t="s">
        <v>50</v>
      </c>
      <c r="D3372" s="0" t="s">
        <v>3765</v>
      </c>
      <c r="E3372" s="0" t="s">
        <v>3766</v>
      </c>
      <c r="F3372" s="0" t="s">
        <v>3765</v>
      </c>
      <c r="G3372" s="0">
        <v>2</v>
      </c>
      <c r="H3372" s="5">
        <v>2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34</v>
      </c>
      <c r="P3372" s="4">
        <v>67.99</v>
      </c>
      <c r="Q3372" s="0" t="s">
        <v>63</v>
      </c>
      <c r="R3372" s="0" t="s">
        <v>55</v>
      </c>
      <c r="S3372" s="0" t="s">
        <v>116</v>
      </c>
      <c r="T3372" s="0" t="s">
        <v>53</v>
      </c>
      <c r="U3372" s="0" t="s">
        <v>102</v>
      </c>
      <c r="V3372" s="0">
        <v>-1</v>
      </c>
      <c r="W3372" s="0">
        <v>-1</v>
      </c>
      <c r="Y3372" s="11"/>
      <c r="AA3372" s="4">
        <v>67.99</v>
      </c>
      <c r="AB3372" s="0" t="s">
        <v>3767</v>
      </c>
      <c r="AC3372" s="0" t="s">
        <v>4347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4340</v>
      </c>
      <c r="B3373" s="0" t="s">
        <v>49</v>
      </c>
      <c r="C3373" s="0" t="s">
        <v>50</v>
      </c>
      <c r="D3373" s="0" t="s">
        <v>3523</v>
      </c>
      <c r="E3373" s="0" t="s">
        <v>95</v>
      </c>
      <c r="F3373" s="0" t="s">
        <v>3523</v>
      </c>
      <c r="G3373" s="0">
        <v>15</v>
      </c>
      <c r="H3373" s="5">
        <v>15</v>
      </c>
      <c r="I3373" s="0" t="s">
        <v>53</v>
      </c>
      <c r="J3373" s="0" t="s">
        <v>53</v>
      </c>
      <c r="K3373" s="5" t="s">
        <v>53</v>
      </c>
      <c r="L3373" s="5" t="s">
        <v>53</v>
      </c>
      <c r="O3373" s="4">
        <v>28.54</v>
      </c>
      <c r="P3373" s="4">
        <v>428.06</v>
      </c>
      <c r="Q3373" s="0" t="s">
        <v>63</v>
      </c>
      <c r="R3373" s="0" t="s">
        <v>55</v>
      </c>
      <c r="S3373" s="0" t="s">
        <v>75</v>
      </c>
      <c r="T3373" s="0" t="s">
        <v>53</v>
      </c>
      <c r="U3373" s="0" t="s">
        <v>96</v>
      </c>
      <c r="V3373" s="0">
        <v>-1</v>
      </c>
      <c r="W3373" s="0">
        <v>-1</v>
      </c>
      <c r="Y3373" s="11"/>
      <c r="AA3373" s="4">
        <v>428.06</v>
      </c>
      <c r="AB3373" s="0" t="s">
        <v>97</v>
      </c>
      <c r="AC3373" s="0" t="s">
        <v>4348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4340</v>
      </c>
      <c r="B3374" s="0" t="s">
        <v>49</v>
      </c>
      <c r="C3374" s="0" t="s">
        <v>50</v>
      </c>
      <c r="D3374" s="0" t="s">
        <v>160</v>
      </c>
      <c r="E3374" s="0" t="s">
        <v>161</v>
      </c>
      <c r="F3374" s="0" t="s">
        <v>160</v>
      </c>
      <c r="G3374" s="0">
        <v>2</v>
      </c>
      <c r="H3374" s="5">
        <v>2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42.97</v>
      </c>
      <c r="P3374" s="4">
        <v>85.94</v>
      </c>
      <c r="Q3374" s="0" t="s">
        <v>63</v>
      </c>
      <c r="R3374" s="0" t="s">
        <v>55</v>
      </c>
      <c r="S3374" s="0" t="s">
        <v>116</v>
      </c>
      <c r="T3374" s="0" t="s">
        <v>53</v>
      </c>
      <c r="U3374" s="0" t="s">
        <v>58</v>
      </c>
      <c r="V3374" s="0">
        <v>-1</v>
      </c>
      <c r="W3374" s="0">
        <v>-1</v>
      </c>
      <c r="Y3374" s="11"/>
      <c r="AA3374" s="4">
        <v>85.94</v>
      </c>
      <c r="AB3374" s="0" t="s">
        <v>162</v>
      </c>
      <c r="AC3374" s="0" t="s">
        <v>4349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4340</v>
      </c>
      <c r="B3375" s="0" t="s">
        <v>49</v>
      </c>
      <c r="C3375" s="0" t="s">
        <v>50</v>
      </c>
      <c r="D3375" s="0" t="s">
        <v>3007</v>
      </c>
      <c r="E3375" s="0" t="s">
        <v>476</v>
      </c>
      <c r="F3375" s="0" t="s">
        <v>3007</v>
      </c>
      <c r="G3375" s="0">
        <v>6</v>
      </c>
      <c r="H3375" s="5">
        <v>6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36.35</v>
      </c>
      <c r="P3375" s="4">
        <v>218.12</v>
      </c>
      <c r="Q3375" s="0" t="s">
        <v>63</v>
      </c>
      <c r="R3375" s="0" t="s">
        <v>55</v>
      </c>
      <c r="S3375" s="0" t="s">
        <v>64</v>
      </c>
      <c r="T3375" s="0" t="s">
        <v>53</v>
      </c>
      <c r="U3375" s="0" t="s">
        <v>58</v>
      </c>
      <c r="V3375" s="0">
        <v>-1</v>
      </c>
      <c r="W3375" s="0">
        <v>-1</v>
      </c>
      <c r="Y3375" s="11"/>
      <c r="AA3375" s="4">
        <v>218.12</v>
      </c>
      <c r="AB3375" s="0" t="s">
        <v>3008</v>
      </c>
      <c r="AC3375" s="0" t="s">
        <v>4350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4340</v>
      </c>
      <c r="B3376" s="0" t="s">
        <v>49</v>
      </c>
      <c r="C3376" s="0" t="s">
        <v>50</v>
      </c>
      <c r="D3376" s="0" t="s">
        <v>4351</v>
      </c>
      <c r="E3376" s="0" t="s">
        <v>2798</v>
      </c>
      <c r="F3376" s="0" t="s">
        <v>4351</v>
      </c>
      <c r="G3376" s="0">
        <v>13</v>
      </c>
      <c r="H3376" s="5">
        <v>13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28.62</v>
      </c>
      <c r="P3376" s="4">
        <v>372.07</v>
      </c>
      <c r="Q3376" s="0" t="s">
        <v>54</v>
      </c>
      <c r="R3376" s="0" t="s">
        <v>55</v>
      </c>
      <c r="S3376" s="0" t="s">
        <v>75</v>
      </c>
      <c r="T3376" s="0" t="s">
        <v>2799</v>
      </c>
      <c r="U3376" s="0" t="s">
        <v>369</v>
      </c>
      <c r="V3376" s="0">
        <v>4</v>
      </c>
      <c r="W3376" s="0">
        <v>40</v>
      </c>
      <c r="X3376" s="4">
        <v>6.5566666666666666</v>
      </c>
      <c r="Y3376" s="11">
        <v>0.00331746455297</v>
      </c>
      <c r="Z3376" s="4">
        <v>113.51362869466529</v>
      </c>
      <c r="AA3376" s="4">
        <v>258.55637130533466</v>
      </c>
      <c r="AB3376" s="0" t="s">
        <v>4352</v>
      </c>
      <c r="AC3376" s="0" t="s">
        <v>4353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4340</v>
      </c>
      <c r="B3377" s="0" t="s">
        <v>49</v>
      </c>
      <c r="C3377" s="0" t="s">
        <v>50</v>
      </c>
      <c r="D3377" s="0" t="s">
        <v>685</v>
      </c>
      <c r="E3377" s="0" t="s">
        <v>686</v>
      </c>
      <c r="F3377" s="0" t="s">
        <v>685</v>
      </c>
      <c r="G3377" s="0">
        <v>1</v>
      </c>
      <c r="H3377" s="5">
        <v>1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46.45</v>
      </c>
      <c r="P3377" s="4">
        <v>46.45</v>
      </c>
      <c r="Q3377" s="0" t="s">
        <v>54</v>
      </c>
      <c r="R3377" s="0" t="s">
        <v>55</v>
      </c>
      <c r="S3377" s="0" t="s">
        <v>92</v>
      </c>
      <c r="T3377" s="0" t="s">
        <v>57</v>
      </c>
      <c r="U3377" s="0" t="s">
        <v>126</v>
      </c>
      <c r="V3377" s="0">
        <v>119</v>
      </c>
      <c r="W3377" s="0">
        <v>119</v>
      </c>
      <c r="X3377" s="4">
        <v>32.223</v>
      </c>
      <c r="Y3377" s="11">
        <v>0.00331746455297</v>
      </c>
      <c r="Z3377" s="4">
        <v>42.912866029035229</v>
      </c>
      <c r="AA3377" s="4">
        <v>3.5371339709647689</v>
      </c>
      <c r="AB3377" s="0" t="s">
        <v>178</v>
      </c>
      <c r="AC3377" s="0" t="s">
        <v>4354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4340</v>
      </c>
      <c r="B3378" s="0" t="s">
        <v>49</v>
      </c>
      <c r="C3378" s="0" t="s">
        <v>50</v>
      </c>
      <c r="D3378" s="0" t="s">
        <v>533</v>
      </c>
      <c r="E3378" s="0" t="s">
        <v>534</v>
      </c>
      <c r="F3378" s="0" t="s">
        <v>533</v>
      </c>
      <c r="G3378" s="0">
        <v>1</v>
      </c>
      <c r="H3378" s="5">
        <v>1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46.45</v>
      </c>
      <c r="P3378" s="4">
        <v>46.45</v>
      </c>
      <c r="Q3378" s="0" t="s">
        <v>54</v>
      </c>
      <c r="R3378" s="0" t="s">
        <v>55</v>
      </c>
      <c r="S3378" s="0" t="s">
        <v>92</v>
      </c>
      <c r="T3378" s="0" t="s">
        <v>101</v>
      </c>
      <c r="U3378" s="0" t="s">
        <v>117</v>
      </c>
      <c r="V3378" s="0">
        <v>98</v>
      </c>
      <c r="W3378" s="0">
        <v>98</v>
      </c>
      <c r="X3378" s="4">
        <v>28.4892</v>
      </c>
      <c r="Y3378" s="11">
        <v>0.00331746455297</v>
      </c>
      <c r="Z3378" s="4">
        <v>37.940391114247291</v>
      </c>
      <c r="AA3378" s="4">
        <v>8.5096088857527068</v>
      </c>
      <c r="AB3378" s="0" t="s">
        <v>307</v>
      </c>
      <c r="AC3378" s="0" t="s">
        <v>4355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4340</v>
      </c>
      <c r="B3379" s="0" t="s">
        <v>49</v>
      </c>
      <c r="C3379" s="0" t="s">
        <v>50</v>
      </c>
      <c r="D3379" s="0" t="s">
        <v>192</v>
      </c>
      <c r="E3379" s="0" t="s">
        <v>193</v>
      </c>
      <c r="F3379" s="0" t="s">
        <v>192</v>
      </c>
      <c r="G3379" s="0">
        <v>18</v>
      </c>
      <c r="H3379" s="5">
        <v>18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16.5</v>
      </c>
      <c r="P3379" s="4">
        <v>297.05</v>
      </c>
      <c r="Q3379" s="0" t="s">
        <v>63</v>
      </c>
      <c r="R3379" s="0" t="s">
        <v>55</v>
      </c>
      <c r="S3379" s="0" t="s">
        <v>354</v>
      </c>
      <c r="T3379" s="0" t="s">
        <v>53</v>
      </c>
      <c r="U3379" s="0" t="s">
        <v>65</v>
      </c>
      <c r="V3379" s="0">
        <v>-1</v>
      </c>
      <c r="W3379" s="0">
        <v>-1</v>
      </c>
      <c r="Y3379" s="11"/>
      <c r="AA3379" s="4">
        <v>297.05</v>
      </c>
      <c r="AB3379" s="0" t="s">
        <v>194</v>
      </c>
      <c r="AC3379" s="0" t="s">
        <v>4356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4340</v>
      </c>
      <c r="B3380" s="0" t="s">
        <v>49</v>
      </c>
      <c r="C3380" s="0" t="s">
        <v>50</v>
      </c>
      <c r="D3380" s="0" t="s">
        <v>2937</v>
      </c>
      <c r="E3380" s="0" t="s">
        <v>337</v>
      </c>
      <c r="F3380" s="0" t="s">
        <v>2937</v>
      </c>
      <c r="G3380" s="0">
        <v>14</v>
      </c>
      <c r="H3380" s="5">
        <v>14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25.29</v>
      </c>
      <c r="P3380" s="4">
        <v>354.07</v>
      </c>
      <c r="Q3380" s="0" t="s">
        <v>63</v>
      </c>
      <c r="R3380" s="0" t="s">
        <v>55</v>
      </c>
      <c r="S3380" s="0" t="s">
        <v>75</v>
      </c>
      <c r="T3380" s="0" t="s">
        <v>53</v>
      </c>
      <c r="U3380" s="0" t="s">
        <v>58</v>
      </c>
      <c r="V3380" s="0">
        <v>-1</v>
      </c>
      <c r="W3380" s="0">
        <v>-1</v>
      </c>
      <c r="Y3380" s="11"/>
      <c r="AA3380" s="4">
        <v>354.07</v>
      </c>
      <c r="AB3380" s="0" t="s">
        <v>338</v>
      </c>
      <c r="AC3380" s="0" t="s">
        <v>4357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4340</v>
      </c>
      <c r="B3381" s="0" t="s">
        <v>49</v>
      </c>
      <c r="C3381" s="0" t="s">
        <v>50</v>
      </c>
      <c r="D3381" s="0" t="s">
        <v>2116</v>
      </c>
      <c r="E3381" s="0" t="s">
        <v>344</v>
      </c>
      <c r="F3381" s="0" t="s">
        <v>2116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41.44</v>
      </c>
      <c r="P3381" s="4">
        <v>207.21</v>
      </c>
      <c r="Q3381" s="0" t="s">
        <v>54</v>
      </c>
      <c r="R3381" s="0" t="s">
        <v>55</v>
      </c>
      <c r="S3381" s="0" t="s">
        <v>64</v>
      </c>
      <c r="T3381" s="0" t="s">
        <v>57</v>
      </c>
      <c r="U3381" s="0" t="s">
        <v>135</v>
      </c>
      <c r="V3381" s="0">
        <v>180</v>
      </c>
      <c r="W3381" s="0">
        <v>180</v>
      </c>
      <c r="X3381" s="4">
        <v>24.83</v>
      </c>
      <c r="Y3381" s="11">
        <v>0.00331746455297</v>
      </c>
      <c r="Z3381" s="4">
        <v>165.33632242512255</v>
      </c>
      <c r="AA3381" s="4">
        <v>41.873677574877448</v>
      </c>
      <c r="AB3381" s="0" t="s">
        <v>345</v>
      </c>
      <c r="AC3381" s="0" t="s">
        <v>4358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4359</v>
      </c>
      <c r="B3382" s="0" t="s">
        <v>49</v>
      </c>
      <c r="C3382" s="0" t="s">
        <v>50</v>
      </c>
      <c r="D3382" s="0" t="s">
        <v>133</v>
      </c>
      <c r="E3382" s="0" t="s">
        <v>134</v>
      </c>
      <c r="F3382" s="0" t="s">
        <v>133</v>
      </c>
      <c r="G3382" s="0">
        <v>2</v>
      </c>
      <c r="H3382" s="5">
        <v>2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48.7</v>
      </c>
      <c r="P3382" s="4">
        <v>97.39</v>
      </c>
      <c r="Q3382" s="0" t="s">
        <v>63</v>
      </c>
      <c r="R3382" s="0" t="s">
        <v>55</v>
      </c>
      <c r="S3382" s="0" t="s">
        <v>116</v>
      </c>
      <c r="T3382" s="0" t="s">
        <v>53</v>
      </c>
      <c r="U3382" s="0" t="s">
        <v>135</v>
      </c>
      <c r="V3382" s="0">
        <v>-1</v>
      </c>
      <c r="W3382" s="0">
        <v>-1</v>
      </c>
      <c r="Y3382" s="11"/>
      <c r="AA3382" s="4">
        <v>97.39</v>
      </c>
      <c r="AB3382" s="0" t="s">
        <v>136</v>
      </c>
      <c r="AC3382" s="0" t="s">
        <v>4360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4359</v>
      </c>
      <c r="B3383" s="0" t="s">
        <v>49</v>
      </c>
      <c r="C3383" s="0" t="s">
        <v>50</v>
      </c>
      <c r="D3383" s="0" t="s">
        <v>2327</v>
      </c>
      <c r="E3383" s="0" t="s">
        <v>605</v>
      </c>
      <c r="F3383" s="0" t="s">
        <v>2327</v>
      </c>
      <c r="G3383" s="0">
        <v>10</v>
      </c>
      <c r="H3383" s="5">
        <v>10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27.63</v>
      </c>
      <c r="P3383" s="4">
        <v>276.31</v>
      </c>
      <c r="Q3383" s="0" t="s">
        <v>63</v>
      </c>
      <c r="R3383" s="0" t="s">
        <v>55</v>
      </c>
      <c r="S3383" s="0" t="s">
        <v>64</v>
      </c>
      <c r="T3383" s="0" t="s">
        <v>53</v>
      </c>
      <c r="U3383" s="0" t="s">
        <v>70</v>
      </c>
      <c r="V3383" s="0">
        <v>-1</v>
      </c>
      <c r="W3383" s="0">
        <v>-1</v>
      </c>
      <c r="Y3383" s="11"/>
      <c r="AA3383" s="4">
        <v>276.31</v>
      </c>
      <c r="AB3383" s="0" t="s">
        <v>606</v>
      </c>
      <c r="AC3383" s="0" t="s">
        <v>4361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4359</v>
      </c>
      <c r="B3384" s="0" t="s">
        <v>49</v>
      </c>
      <c r="C3384" s="0" t="s">
        <v>50</v>
      </c>
      <c r="D3384" s="0" t="s">
        <v>3092</v>
      </c>
      <c r="E3384" s="0" t="s">
        <v>111</v>
      </c>
      <c r="F3384" s="0" t="s">
        <v>3092</v>
      </c>
      <c r="G3384" s="0">
        <v>25</v>
      </c>
      <c r="H3384" s="5">
        <v>25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20.81</v>
      </c>
      <c r="P3384" s="4">
        <v>520.2</v>
      </c>
      <c r="Q3384" s="0" t="s">
        <v>63</v>
      </c>
      <c r="R3384" s="0" t="s">
        <v>55</v>
      </c>
      <c r="S3384" s="0" t="s">
        <v>56</v>
      </c>
      <c r="T3384" s="0" t="s">
        <v>53</v>
      </c>
      <c r="U3384" s="0" t="s">
        <v>77</v>
      </c>
      <c r="V3384" s="0">
        <v>-1</v>
      </c>
      <c r="W3384" s="0">
        <v>-1</v>
      </c>
      <c r="Y3384" s="11"/>
      <c r="AA3384" s="4">
        <v>520.2</v>
      </c>
      <c r="AB3384" s="0" t="s">
        <v>112</v>
      </c>
      <c r="AC3384" s="0" t="s">
        <v>4362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4359</v>
      </c>
      <c r="B3385" s="0" t="s">
        <v>49</v>
      </c>
      <c r="C3385" s="0" t="s">
        <v>50</v>
      </c>
      <c r="D3385" s="0" t="s">
        <v>114</v>
      </c>
      <c r="E3385" s="0" t="s">
        <v>115</v>
      </c>
      <c r="F3385" s="0" t="s">
        <v>114</v>
      </c>
      <c r="G3385" s="0">
        <v>4</v>
      </c>
      <c r="H3385" s="5">
        <v>4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33.84</v>
      </c>
      <c r="P3385" s="4">
        <v>135.35</v>
      </c>
      <c r="Q3385" s="0" t="s">
        <v>54</v>
      </c>
      <c r="R3385" s="0" t="s">
        <v>55</v>
      </c>
      <c r="S3385" s="0" t="s">
        <v>116</v>
      </c>
      <c r="T3385" s="0" t="s">
        <v>57</v>
      </c>
      <c r="U3385" s="0" t="s">
        <v>117</v>
      </c>
      <c r="V3385" s="0">
        <v>105</v>
      </c>
      <c r="W3385" s="0">
        <v>105</v>
      </c>
      <c r="X3385" s="4">
        <v>22.583</v>
      </c>
      <c r="Y3385" s="11">
        <v>0.0032671826282</v>
      </c>
      <c r="Z3385" s="4">
        <v>119.84511411705623</v>
      </c>
      <c r="AA3385" s="4">
        <v>15.504885882943761</v>
      </c>
      <c r="AB3385" s="0" t="s">
        <v>118</v>
      </c>
      <c r="AC3385" s="0" t="s">
        <v>4363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4359</v>
      </c>
      <c r="B3386" s="0" t="s">
        <v>49</v>
      </c>
      <c r="C3386" s="0" t="s">
        <v>50</v>
      </c>
      <c r="D3386" s="0" t="s">
        <v>331</v>
      </c>
      <c r="E3386" s="0" t="s">
        <v>332</v>
      </c>
      <c r="F3386" s="0" t="s">
        <v>331</v>
      </c>
      <c r="G3386" s="0">
        <v>17</v>
      </c>
      <c r="H3386" s="5">
        <v>17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17.03</v>
      </c>
      <c r="P3386" s="4">
        <v>289.44</v>
      </c>
      <c r="Q3386" s="0" t="s">
        <v>54</v>
      </c>
      <c r="R3386" s="0" t="s">
        <v>55</v>
      </c>
      <c r="S3386" s="0" t="s">
        <v>354</v>
      </c>
      <c r="T3386" s="0" t="s">
        <v>57</v>
      </c>
      <c r="U3386" s="0" t="s">
        <v>126</v>
      </c>
      <c r="V3386" s="0">
        <v>111</v>
      </c>
      <c r="W3386" s="0">
        <v>111</v>
      </c>
      <c r="X3386" s="4">
        <v>9.1982</v>
      </c>
      <c r="Y3386" s="11">
        <v>0.0032671826282</v>
      </c>
      <c r="Z3386" s="4">
        <v>207.4581387262057</v>
      </c>
      <c r="AA3386" s="4">
        <v>81.9818612737943</v>
      </c>
      <c r="AB3386" s="0" t="s">
        <v>333</v>
      </c>
      <c r="AC3386" s="0" t="s">
        <v>4364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4359</v>
      </c>
      <c r="B3387" s="0" t="s">
        <v>49</v>
      </c>
      <c r="C3387" s="0" t="s">
        <v>50</v>
      </c>
      <c r="D3387" s="0" t="s">
        <v>3073</v>
      </c>
      <c r="E3387" s="0" t="s">
        <v>211</v>
      </c>
      <c r="F3387" s="0" t="s">
        <v>3073</v>
      </c>
      <c r="G3387" s="0">
        <v>7</v>
      </c>
      <c r="H3387" s="5">
        <v>7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41.27</v>
      </c>
      <c r="P3387" s="4">
        <v>288.86</v>
      </c>
      <c r="Q3387" s="0" t="s">
        <v>63</v>
      </c>
      <c r="R3387" s="0" t="s">
        <v>55</v>
      </c>
      <c r="S3387" s="0" t="s">
        <v>64</v>
      </c>
      <c r="T3387" s="0" t="s">
        <v>53</v>
      </c>
      <c r="U3387" s="0" t="s">
        <v>77</v>
      </c>
      <c r="V3387" s="0">
        <v>-1</v>
      </c>
      <c r="W3387" s="0">
        <v>-1</v>
      </c>
      <c r="Y3387" s="11"/>
      <c r="AA3387" s="4">
        <v>288.86</v>
      </c>
      <c r="AB3387" s="0" t="s">
        <v>212</v>
      </c>
      <c r="AC3387" s="0" t="s">
        <v>4365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4359</v>
      </c>
      <c r="B3388" s="0" t="s">
        <v>49</v>
      </c>
      <c r="C3388" s="0" t="s">
        <v>50</v>
      </c>
      <c r="D3388" s="0" t="s">
        <v>403</v>
      </c>
      <c r="E3388" s="0" t="s">
        <v>404</v>
      </c>
      <c r="F3388" s="0" t="s">
        <v>403</v>
      </c>
      <c r="G3388" s="0">
        <v>1</v>
      </c>
      <c r="H3388" s="5">
        <v>1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60.63</v>
      </c>
      <c r="P3388" s="4">
        <v>60.63</v>
      </c>
      <c r="Q3388" s="0" t="s">
        <v>63</v>
      </c>
      <c r="R3388" s="0" t="s">
        <v>55</v>
      </c>
      <c r="S3388" s="0" t="s">
        <v>92</v>
      </c>
      <c r="T3388" s="0" t="s">
        <v>53</v>
      </c>
      <c r="U3388" s="0" t="s">
        <v>77</v>
      </c>
      <c r="V3388" s="0">
        <v>-1</v>
      </c>
      <c r="W3388" s="0">
        <v>-1</v>
      </c>
      <c r="Y3388" s="11"/>
      <c r="AA3388" s="4">
        <v>60.63</v>
      </c>
      <c r="AB3388" s="0" t="s">
        <v>405</v>
      </c>
      <c r="AC3388" s="0" t="s">
        <v>4366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4359</v>
      </c>
      <c r="B3389" s="0" t="s">
        <v>49</v>
      </c>
      <c r="C3389" s="0" t="s">
        <v>50</v>
      </c>
      <c r="D3389" s="0" t="s">
        <v>340</v>
      </c>
      <c r="E3389" s="0" t="s">
        <v>341</v>
      </c>
      <c r="F3389" s="0" t="s">
        <v>340</v>
      </c>
      <c r="G3389" s="0">
        <v>2</v>
      </c>
      <c r="H3389" s="5">
        <v>2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34</v>
      </c>
      <c r="P3389" s="4">
        <v>67.99</v>
      </c>
      <c r="Q3389" s="0" t="s">
        <v>54</v>
      </c>
      <c r="R3389" s="0" t="s">
        <v>55</v>
      </c>
      <c r="S3389" s="0" t="s">
        <v>116</v>
      </c>
      <c r="T3389" s="0" t="s">
        <v>101</v>
      </c>
      <c r="U3389" s="0" t="s">
        <v>102</v>
      </c>
      <c r="V3389" s="0">
        <v>93</v>
      </c>
      <c r="W3389" s="0">
        <v>93</v>
      </c>
      <c r="X3389" s="4">
        <v>25.446</v>
      </c>
      <c r="Y3389" s="11">
        <v>0.0032671826282</v>
      </c>
      <c r="Z3389" s="4">
        <v>67.519345831435444</v>
      </c>
      <c r="AA3389" s="4">
        <v>0.47065416856456</v>
      </c>
      <c r="AB3389" s="0" t="s">
        <v>166</v>
      </c>
      <c r="AC3389" s="0" t="s">
        <v>4367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4359</v>
      </c>
      <c r="B3390" s="0" t="s">
        <v>49</v>
      </c>
      <c r="C3390" s="0" t="s">
        <v>50</v>
      </c>
      <c r="D3390" s="0" t="s">
        <v>217</v>
      </c>
      <c r="E3390" s="0" t="s">
        <v>218</v>
      </c>
      <c r="F3390" s="0" t="s">
        <v>217</v>
      </c>
      <c r="G3390" s="0">
        <v>24</v>
      </c>
      <c r="H3390" s="5">
        <v>24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20.15</v>
      </c>
      <c r="P3390" s="4">
        <v>483.49</v>
      </c>
      <c r="Q3390" s="0" t="s">
        <v>54</v>
      </c>
      <c r="R3390" s="0" t="s">
        <v>55</v>
      </c>
      <c r="S3390" s="0" t="s">
        <v>56</v>
      </c>
      <c r="T3390" s="0" t="s">
        <v>57</v>
      </c>
      <c r="U3390" s="0" t="s">
        <v>130</v>
      </c>
      <c r="V3390" s="0">
        <v>188</v>
      </c>
      <c r="W3390" s="0">
        <v>188</v>
      </c>
      <c r="X3390" s="4">
        <v>11.5352</v>
      </c>
      <c r="Y3390" s="11">
        <v>0.0032671826282</v>
      </c>
      <c r="Z3390" s="4">
        <v>367.29505212675031</v>
      </c>
      <c r="AA3390" s="4">
        <v>116.19494787324966</v>
      </c>
      <c r="AB3390" s="0" t="s">
        <v>131</v>
      </c>
      <c r="AC3390" s="0" t="s">
        <v>4368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4359</v>
      </c>
      <c r="B3391" s="0" t="s">
        <v>49</v>
      </c>
      <c r="C3391" s="0" t="s">
        <v>50</v>
      </c>
      <c r="D3391" s="0" t="s">
        <v>343</v>
      </c>
      <c r="E3391" s="0" t="s">
        <v>344</v>
      </c>
      <c r="F3391" s="0" t="s">
        <v>343</v>
      </c>
      <c r="G3391" s="0">
        <v>1</v>
      </c>
      <c r="H3391" s="5">
        <v>1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50.56</v>
      </c>
      <c r="P3391" s="4">
        <v>50.56</v>
      </c>
      <c r="Q3391" s="0" t="s">
        <v>54</v>
      </c>
      <c r="R3391" s="0" t="s">
        <v>55</v>
      </c>
      <c r="S3391" s="0" t="s">
        <v>92</v>
      </c>
      <c r="T3391" s="0" t="s">
        <v>57</v>
      </c>
      <c r="U3391" s="0" t="s">
        <v>135</v>
      </c>
      <c r="V3391" s="0">
        <v>180</v>
      </c>
      <c r="W3391" s="0">
        <v>180</v>
      </c>
      <c r="X3391" s="4">
        <v>43.306</v>
      </c>
      <c r="Y3391" s="11">
        <v>0.0032671826282</v>
      </c>
      <c r="Z3391" s="4">
        <v>57.454861089682922</v>
      </c>
      <c r="AA3391" s="4">
        <v>-6.89486108968292</v>
      </c>
      <c r="AB3391" s="0" t="s">
        <v>345</v>
      </c>
      <c r="AC3391" s="0" t="s">
        <v>4369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4359</v>
      </c>
      <c r="B3392" s="0" t="s">
        <v>49</v>
      </c>
      <c r="C3392" s="0" t="s">
        <v>50</v>
      </c>
      <c r="D3392" s="0" t="s">
        <v>142</v>
      </c>
      <c r="E3392" s="0" t="s">
        <v>143</v>
      </c>
      <c r="F3392" s="0" t="s">
        <v>142</v>
      </c>
      <c r="G3392" s="0">
        <v>23</v>
      </c>
      <c r="H3392" s="5">
        <v>23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21.58</v>
      </c>
      <c r="P3392" s="4">
        <v>496.3</v>
      </c>
      <c r="Q3392" s="0" t="s">
        <v>54</v>
      </c>
      <c r="R3392" s="0" t="s">
        <v>55</v>
      </c>
      <c r="S3392" s="0" t="s">
        <v>56</v>
      </c>
      <c r="T3392" s="0" t="s">
        <v>76</v>
      </c>
      <c r="U3392" s="0" t="s">
        <v>77</v>
      </c>
      <c r="V3392" s="0">
        <v>219</v>
      </c>
      <c r="W3392" s="0">
        <v>219</v>
      </c>
      <c r="X3392" s="4">
        <v>12.965</v>
      </c>
      <c r="Y3392" s="11">
        <v>0.0032671826282</v>
      </c>
      <c r="Z3392" s="4">
        <v>395.62075238160992</v>
      </c>
      <c r="AA3392" s="4">
        <v>100.67924761839009</v>
      </c>
      <c r="AB3392" s="0" t="s">
        <v>144</v>
      </c>
      <c r="AC3392" s="0" t="s">
        <v>4370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4371</v>
      </c>
      <c r="B3393" s="0" t="s">
        <v>49</v>
      </c>
      <c r="C3393" s="0" t="s">
        <v>50</v>
      </c>
      <c r="D3393" s="0" t="s">
        <v>356</v>
      </c>
      <c r="E3393" s="0" t="s">
        <v>357</v>
      </c>
      <c r="F3393" s="0" t="s">
        <v>356</v>
      </c>
      <c r="G3393" s="0">
        <v>1</v>
      </c>
      <c r="H3393" s="5">
        <v>1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50.56</v>
      </c>
      <c r="P3393" s="4">
        <v>50.56</v>
      </c>
      <c r="Q3393" s="0" t="s">
        <v>63</v>
      </c>
      <c r="R3393" s="0" t="s">
        <v>55</v>
      </c>
      <c r="S3393" s="0" t="s">
        <v>92</v>
      </c>
      <c r="T3393" s="0" t="s">
        <v>53</v>
      </c>
      <c r="U3393" s="0" t="s">
        <v>58</v>
      </c>
      <c r="V3393" s="0">
        <v>-1</v>
      </c>
      <c r="W3393" s="0">
        <v>-1</v>
      </c>
      <c r="Y3393" s="11"/>
      <c r="AA3393" s="4">
        <v>50.56</v>
      </c>
      <c r="AB3393" s="0" t="s">
        <v>358</v>
      </c>
      <c r="AC3393" s="0" t="s">
        <v>4372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4371</v>
      </c>
      <c r="B3394" s="0" t="s">
        <v>49</v>
      </c>
      <c r="C3394" s="0" t="s">
        <v>50</v>
      </c>
      <c r="D3394" s="0" t="s">
        <v>61</v>
      </c>
      <c r="E3394" s="0" t="s">
        <v>62</v>
      </c>
      <c r="F3394" s="0" t="s">
        <v>61</v>
      </c>
      <c r="G3394" s="0">
        <v>4</v>
      </c>
      <c r="H3394" s="5">
        <v>4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30.77</v>
      </c>
      <c r="P3394" s="4">
        <v>123.07</v>
      </c>
      <c r="Q3394" s="0" t="s">
        <v>63</v>
      </c>
      <c r="R3394" s="0" t="s">
        <v>55</v>
      </c>
      <c r="S3394" s="0" t="s">
        <v>116</v>
      </c>
      <c r="T3394" s="0" t="s">
        <v>53</v>
      </c>
      <c r="U3394" s="0" t="s">
        <v>65</v>
      </c>
      <c r="V3394" s="0">
        <v>-1</v>
      </c>
      <c r="W3394" s="0">
        <v>-1</v>
      </c>
      <c r="Y3394" s="11"/>
      <c r="AA3394" s="4">
        <v>123.07</v>
      </c>
      <c r="AB3394" s="0" t="s">
        <v>66</v>
      </c>
      <c r="AC3394" s="0" t="s">
        <v>4373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4371</v>
      </c>
      <c r="B3395" s="0" t="s">
        <v>49</v>
      </c>
      <c r="C3395" s="0" t="s">
        <v>50</v>
      </c>
      <c r="D3395" s="0" t="s">
        <v>68</v>
      </c>
      <c r="E3395" s="0" t="s">
        <v>69</v>
      </c>
      <c r="F3395" s="0" t="s">
        <v>68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38.69</v>
      </c>
      <c r="P3395" s="4">
        <v>154.75</v>
      </c>
      <c r="Q3395" s="0" t="s">
        <v>63</v>
      </c>
      <c r="R3395" s="0" t="s">
        <v>55</v>
      </c>
      <c r="S3395" s="0" t="s">
        <v>116</v>
      </c>
      <c r="T3395" s="0" t="s">
        <v>53</v>
      </c>
      <c r="U3395" s="0" t="s">
        <v>70</v>
      </c>
      <c r="V3395" s="0">
        <v>-1</v>
      </c>
      <c r="W3395" s="0">
        <v>-1</v>
      </c>
      <c r="Y3395" s="11"/>
      <c r="AA3395" s="4">
        <v>154.75</v>
      </c>
      <c r="AB3395" s="0" t="s">
        <v>71</v>
      </c>
      <c r="AC3395" s="0" t="s">
        <v>4374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4371</v>
      </c>
      <c r="B3396" s="0" t="s">
        <v>49</v>
      </c>
      <c r="C3396" s="0" t="s">
        <v>50</v>
      </c>
      <c r="D3396" s="0" t="s">
        <v>296</v>
      </c>
      <c r="E3396" s="0" t="s">
        <v>297</v>
      </c>
      <c r="F3396" s="0" t="s">
        <v>296</v>
      </c>
      <c r="G3396" s="0">
        <v>13</v>
      </c>
      <c r="H3396" s="5">
        <v>13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23.06</v>
      </c>
      <c r="P3396" s="4">
        <v>299.77</v>
      </c>
      <c r="Q3396" s="0" t="s">
        <v>63</v>
      </c>
      <c r="R3396" s="0" t="s">
        <v>55</v>
      </c>
      <c r="S3396" s="0" t="s">
        <v>75</v>
      </c>
      <c r="T3396" s="0" t="s">
        <v>53</v>
      </c>
      <c r="U3396" s="0" t="s">
        <v>70</v>
      </c>
      <c r="V3396" s="0">
        <v>-1</v>
      </c>
      <c r="W3396" s="0">
        <v>-1</v>
      </c>
      <c r="Y3396" s="11"/>
      <c r="AA3396" s="4">
        <v>299.77</v>
      </c>
      <c r="AB3396" s="0" t="s">
        <v>298</v>
      </c>
      <c r="AC3396" s="0" t="s">
        <v>4375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4371</v>
      </c>
      <c r="B3397" s="0" t="s">
        <v>49</v>
      </c>
      <c r="C3397" s="0" t="s">
        <v>50</v>
      </c>
      <c r="D3397" s="0" t="s">
        <v>90</v>
      </c>
      <c r="E3397" s="0" t="s">
        <v>91</v>
      </c>
      <c r="F3397" s="0" t="s">
        <v>90</v>
      </c>
      <c r="G3397" s="0">
        <v>2</v>
      </c>
      <c r="H3397" s="5">
        <v>2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51.31</v>
      </c>
      <c r="P3397" s="4">
        <v>102.62</v>
      </c>
      <c r="Q3397" s="0" t="s">
        <v>63</v>
      </c>
      <c r="R3397" s="0" t="s">
        <v>55</v>
      </c>
      <c r="S3397" s="0" t="s">
        <v>116</v>
      </c>
      <c r="T3397" s="0" t="s">
        <v>53</v>
      </c>
      <c r="U3397" s="0" t="s">
        <v>77</v>
      </c>
      <c r="V3397" s="0">
        <v>-1</v>
      </c>
      <c r="W3397" s="0">
        <v>-1</v>
      </c>
      <c r="Y3397" s="11"/>
      <c r="AA3397" s="4">
        <v>102.62</v>
      </c>
      <c r="AB3397" s="0" t="s">
        <v>93</v>
      </c>
      <c r="AC3397" s="0" t="s">
        <v>4376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4371</v>
      </c>
      <c r="B3398" s="0" t="s">
        <v>49</v>
      </c>
      <c r="C3398" s="0" t="s">
        <v>50</v>
      </c>
      <c r="D3398" s="0" t="s">
        <v>3765</v>
      </c>
      <c r="E3398" s="0" t="s">
        <v>3766</v>
      </c>
      <c r="F3398" s="0" t="s">
        <v>3765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46.45</v>
      </c>
      <c r="P3398" s="4">
        <v>46.45</v>
      </c>
      <c r="Q3398" s="0" t="s">
        <v>63</v>
      </c>
      <c r="R3398" s="0" t="s">
        <v>55</v>
      </c>
      <c r="S3398" s="0" t="s">
        <v>92</v>
      </c>
      <c r="T3398" s="0" t="s">
        <v>53</v>
      </c>
      <c r="U3398" s="0" t="s">
        <v>102</v>
      </c>
      <c r="V3398" s="0">
        <v>-1</v>
      </c>
      <c r="W3398" s="0">
        <v>-1</v>
      </c>
      <c r="Y3398" s="11"/>
      <c r="AA3398" s="4">
        <v>46.45</v>
      </c>
      <c r="AB3398" s="0" t="s">
        <v>3767</v>
      </c>
      <c r="AC3398" s="0" t="s">
        <v>4377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4371</v>
      </c>
      <c r="B3399" s="0" t="s">
        <v>49</v>
      </c>
      <c r="C3399" s="0" t="s">
        <v>50</v>
      </c>
      <c r="D3399" s="0" t="s">
        <v>309</v>
      </c>
      <c r="E3399" s="0" t="s">
        <v>310</v>
      </c>
      <c r="F3399" s="0" t="s">
        <v>309</v>
      </c>
      <c r="G3399" s="0">
        <v>5</v>
      </c>
      <c r="H3399" s="5">
        <v>5</v>
      </c>
      <c r="I3399" s="0" t="s">
        <v>53</v>
      </c>
      <c r="J3399" s="0" t="s">
        <v>53</v>
      </c>
      <c r="K3399" s="5" t="s">
        <v>53</v>
      </c>
      <c r="L3399" s="5" t="s">
        <v>53</v>
      </c>
      <c r="O3399" s="4">
        <v>45.56</v>
      </c>
      <c r="P3399" s="4">
        <v>227.82</v>
      </c>
      <c r="Q3399" s="0" t="s">
        <v>54</v>
      </c>
      <c r="R3399" s="0" t="s">
        <v>55</v>
      </c>
      <c r="S3399" s="0" t="s">
        <v>64</v>
      </c>
      <c r="T3399" s="0" t="s">
        <v>76</v>
      </c>
      <c r="U3399" s="0" t="s">
        <v>96</v>
      </c>
      <c r="V3399" s="0">
        <v>248</v>
      </c>
      <c r="W3399" s="0">
        <v>248</v>
      </c>
      <c r="X3399" s="4">
        <v>30.5364</v>
      </c>
      <c r="Y3399" s="11">
        <v>0.0032671826282</v>
      </c>
      <c r="Z3399" s="4">
        <v>202.56599780388325</v>
      </c>
      <c r="AA3399" s="4">
        <v>25.254002196116762</v>
      </c>
      <c r="AB3399" s="0" t="s">
        <v>311</v>
      </c>
      <c r="AC3399" s="0" t="s">
        <v>4378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4371</v>
      </c>
      <c r="B3400" s="0" t="s">
        <v>49</v>
      </c>
      <c r="C3400" s="0" t="s">
        <v>50</v>
      </c>
      <c r="D3400" s="0" t="s">
        <v>4379</v>
      </c>
      <c r="E3400" s="0" t="s">
        <v>4380</v>
      </c>
      <c r="F3400" s="0" t="s">
        <v>4379</v>
      </c>
      <c r="G3400" s="0">
        <v>8</v>
      </c>
      <c r="H3400" s="5">
        <v>8</v>
      </c>
      <c r="I3400" s="0" t="s">
        <v>53</v>
      </c>
      <c r="J3400" s="0" t="s">
        <v>53</v>
      </c>
      <c r="K3400" s="5" t="s">
        <v>53</v>
      </c>
      <c r="L3400" s="5" t="s">
        <v>53</v>
      </c>
      <c r="O3400" s="4">
        <v>30.6</v>
      </c>
      <c r="P3400" s="4">
        <v>244.77</v>
      </c>
      <c r="Q3400" s="0" t="s">
        <v>54</v>
      </c>
      <c r="R3400" s="0" t="s">
        <v>55</v>
      </c>
      <c r="S3400" s="0" t="s">
        <v>64</v>
      </c>
      <c r="T3400" s="0" t="s">
        <v>57</v>
      </c>
      <c r="U3400" s="0" t="s">
        <v>58</v>
      </c>
      <c r="V3400" s="0">
        <v>161</v>
      </c>
      <c r="W3400" s="0">
        <v>161</v>
      </c>
      <c r="X3400" s="4">
        <v>17.3604</v>
      </c>
      <c r="Y3400" s="11">
        <v>0.0032671826282</v>
      </c>
      <c r="Z3400" s="4">
        <v>184.2588778388826</v>
      </c>
      <c r="AA3400" s="4">
        <v>60.511122161117378</v>
      </c>
      <c r="AB3400" s="0" t="s">
        <v>59</v>
      </c>
      <c r="AC3400" s="0" t="s">
        <v>4381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4371</v>
      </c>
      <c r="B3401" s="0" t="s">
        <v>49</v>
      </c>
      <c r="C3401" s="0" t="s">
        <v>50</v>
      </c>
      <c r="D3401" s="0" t="s">
        <v>99</v>
      </c>
      <c r="E3401" s="0" t="s">
        <v>100</v>
      </c>
      <c r="F3401" s="0" t="s">
        <v>99</v>
      </c>
      <c r="G3401" s="0">
        <v>23</v>
      </c>
      <c r="H3401" s="5">
        <v>23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14.82</v>
      </c>
      <c r="P3401" s="4">
        <v>340.75</v>
      </c>
      <c r="Q3401" s="0" t="s">
        <v>54</v>
      </c>
      <c r="R3401" s="0" t="s">
        <v>55</v>
      </c>
      <c r="S3401" s="0" t="s">
        <v>56</v>
      </c>
      <c r="T3401" s="0" t="s">
        <v>101</v>
      </c>
      <c r="U3401" s="0" t="s">
        <v>102</v>
      </c>
      <c r="V3401" s="0">
        <v>85</v>
      </c>
      <c r="W3401" s="0">
        <v>85</v>
      </c>
      <c r="X3401" s="4">
        <v>7.17</v>
      </c>
      <c r="Y3401" s="11">
        <v>0.0032671826282</v>
      </c>
      <c r="Z3401" s="4">
        <v>218.78910872164622</v>
      </c>
      <c r="AA3401" s="4">
        <v>121.9608912783538</v>
      </c>
      <c r="AB3401" s="0" t="s">
        <v>103</v>
      </c>
      <c r="AC3401" s="0" t="s">
        <v>4382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4371</v>
      </c>
      <c r="B3402" s="0" t="s">
        <v>49</v>
      </c>
      <c r="C3402" s="0" t="s">
        <v>50</v>
      </c>
      <c r="D3402" s="0" t="s">
        <v>269</v>
      </c>
      <c r="E3402" s="0" t="s">
        <v>172</v>
      </c>
      <c r="F3402" s="0" t="s">
        <v>269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46.45</v>
      </c>
      <c r="P3402" s="4">
        <v>46.45</v>
      </c>
      <c r="Q3402" s="0" t="s">
        <v>54</v>
      </c>
      <c r="R3402" s="0" t="s">
        <v>55</v>
      </c>
      <c r="S3402" s="0" t="s">
        <v>92</v>
      </c>
      <c r="T3402" s="0" t="s">
        <v>101</v>
      </c>
      <c r="U3402" s="0" t="s">
        <v>102</v>
      </c>
      <c r="V3402" s="0">
        <v>84</v>
      </c>
      <c r="W3402" s="0">
        <v>84</v>
      </c>
      <c r="X3402" s="4">
        <v>27.2236</v>
      </c>
      <c r="Y3402" s="11">
        <v>0.0032671826282</v>
      </c>
      <c r="Z3402" s="4">
        <v>36.118047299706554</v>
      </c>
      <c r="AA3402" s="4">
        <v>10.331952700293447</v>
      </c>
      <c r="AB3402" s="0" t="s">
        <v>245</v>
      </c>
      <c r="AC3402" s="0" t="s">
        <v>4383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4371</v>
      </c>
      <c r="B3403" s="0" t="s">
        <v>49</v>
      </c>
      <c r="C3403" s="0" t="s">
        <v>50</v>
      </c>
      <c r="D3403" s="0" t="s">
        <v>114</v>
      </c>
      <c r="E3403" s="0" t="s">
        <v>115</v>
      </c>
      <c r="F3403" s="0" t="s">
        <v>114</v>
      </c>
      <c r="G3403" s="0">
        <v>3</v>
      </c>
      <c r="H3403" s="5">
        <v>3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37.57</v>
      </c>
      <c r="P3403" s="4">
        <v>112.72</v>
      </c>
      <c r="Q3403" s="0" t="s">
        <v>54</v>
      </c>
      <c r="R3403" s="0" t="s">
        <v>55</v>
      </c>
      <c r="S3403" s="0" t="s">
        <v>116</v>
      </c>
      <c r="T3403" s="0" t="s">
        <v>57</v>
      </c>
      <c r="U3403" s="0" t="s">
        <v>117</v>
      </c>
      <c r="V3403" s="0">
        <v>105</v>
      </c>
      <c r="W3403" s="0">
        <v>105</v>
      </c>
      <c r="X3403" s="4">
        <v>24.545</v>
      </c>
      <c r="Y3403" s="11">
        <v>0.0032671826282</v>
      </c>
      <c r="Z3403" s="4">
        <v>97.6928992827507</v>
      </c>
      <c r="AA3403" s="4">
        <v>15.0271007172493</v>
      </c>
      <c r="AB3403" s="0" t="s">
        <v>118</v>
      </c>
      <c r="AC3403" s="0" t="s">
        <v>4384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4371</v>
      </c>
      <c r="B3404" s="0" t="s">
        <v>49</v>
      </c>
      <c r="C3404" s="0" t="s">
        <v>50</v>
      </c>
      <c r="D3404" s="0" t="s">
        <v>120</v>
      </c>
      <c r="E3404" s="0" t="s">
        <v>121</v>
      </c>
      <c r="F3404" s="0" t="s">
        <v>120</v>
      </c>
      <c r="G3404" s="0">
        <v>2</v>
      </c>
      <c r="H3404" s="5">
        <v>2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83.02</v>
      </c>
      <c r="P3404" s="4">
        <v>166.04</v>
      </c>
      <c r="Q3404" s="0" t="s">
        <v>63</v>
      </c>
      <c r="R3404" s="0" t="s">
        <v>55</v>
      </c>
      <c r="S3404" s="0" t="s">
        <v>116</v>
      </c>
      <c r="T3404" s="0" t="s">
        <v>53</v>
      </c>
      <c r="U3404" s="0" t="s">
        <v>107</v>
      </c>
      <c r="V3404" s="0">
        <v>-1</v>
      </c>
      <c r="W3404" s="0">
        <v>-1</v>
      </c>
      <c r="Y3404" s="11"/>
      <c r="AA3404" s="4">
        <v>166.04</v>
      </c>
      <c r="AB3404" s="0" t="s">
        <v>122</v>
      </c>
      <c r="AC3404" s="0" t="s">
        <v>4385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4371</v>
      </c>
      <c r="B3405" s="0" t="s">
        <v>49</v>
      </c>
      <c r="C3405" s="0" t="s">
        <v>50</v>
      </c>
      <c r="D3405" s="0" t="s">
        <v>124</v>
      </c>
      <c r="E3405" s="0" t="s">
        <v>125</v>
      </c>
      <c r="F3405" s="0" t="s">
        <v>124</v>
      </c>
      <c r="G3405" s="0">
        <v>4</v>
      </c>
      <c r="H3405" s="5">
        <v>4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30.77</v>
      </c>
      <c r="P3405" s="4">
        <v>123.07</v>
      </c>
      <c r="Q3405" s="0" t="s">
        <v>54</v>
      </c>
      <c r="R3405" s="0" t="s">
        <v>55</v>
      </c>
      <c r="S3405" s="0" t="s">
        <v>116</v>
      </c>
      <c r="T3405" s="0" t="s">
        <v>101</v>
      </c>
      <c r="U3405" s="0" t="s">
        <v>126</v>
      </c>
      <c r="V3405" s="0">
        <v>89</v>
      </c>
      <c r="W3405" s="0">
        <v>89</v>
      </c>
      <c r="X3405" s="4">
        <v>21.1088</v>
      </c>
      <c r="Y3405" s="11">
        <v>0.0032671826282</v>
      </c>
      <c r="Z3405" s="4">
        <v>112.02172186485926</v>
      </c>
      <c r="AA3405" s="4">
        <v>11.048278135140736</v>
      </c>
      <c r="AB3405" s="0" t="s">
        <v>127</v>
      </c>
      <c r="AC3405" s="0" t="s">
        <v>4386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4371</v>
      </c>
      <c r="B3406" s="0" t="s">
        <v>49</v>
      </c>
      <c r="C3406" s="0" t="s">
        <v>50</v>
      </c>
      <c r="D3406" s="0" t="s">
        <v>331</v>
      </c>
      <c r="E3406" s="0" t="s">
        <v>332</v>
      </c>
      <c r="F3406" s="0" t="s">
        <v>331</v>
      </c>
      <c r="G3406" s="0">
        <v>16</v>
      </c>
      <c r="H3406" s="5">
        <v>16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17.61</v>
      </c>
      <c r="P3406" s="4">
        <v>281.76</v>
      </c>
      <c r="Q3406" s="0" t="s">
        <v>54</v>
      </c>
      <c r="R3406" s="0" t="s">
        <v>55</v>
      </c>
      <c r="S3406" s="0" t="s">
        <v>75</v>
      </c>
      <c r="T3406" s="0" t="s">
        <v>57</v>
      </c>
      <c r="U3406" s="0" t="s">
        <v>126</v>
      </c>
      <c r="V3406" s="0">
        <v>111</v>
      </c>
      <c r="W3406" s="0">
        <v>111</v>
      </c>
      <c r="X3406" s="4">
        <v>9.4414</v>
      </c>
      <c r="Y3406" s="11">
        <v>0.0032671826282</v>
      </c>
      <c r="Z3406" s="4">
        <v>200.41724490541998</v>
      </c>
      <c r="AA3406" s="4">
        <v>81.342755094580028</v>
      </c>
      <c r="AB3406" s="0" t="s">
        <v>333</v>
      </c>
      <c r="AC3406" s="0" t="s">
        <v>4387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4371</v>
      </c>
      <c r="B3407" s="0" t="s">
        <v>49</v>
      </c>
      <c r="C3407" s="0" t="s">
        <v>50</v>
      </c>
      <c r="D3407" s="0" t="s">
        <v>2116</v>
      </c>
      <c r="E3407" s="0" t="s">
        <v>344</v>
      </c>
      <c r="F3407" s="0" t="s">
        <v>2116</v>
      </c>
      <c r="G3407" s="0">
        <v>5</v>
      </c>
      <c r="H3407" s="5">
        <v>5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41.44</v>
      </c>
      <c r="P3407" s="4">
        <v>207.21</v>
      </c>
      <c r="Q3407" s="0" t="s">
        <v>54</v>
      </c>
      <c r="R3407" s="0" t="s">
        <v>55</v>
      </c>
      <c r="S3407" s="0" t="s">
        <v>64</v>
      </c>
      <c r="T3407" s="0" t="s">
        <v>57</v>
      </c>
      <c r="U3407" s="0" t="s">
        <v>135</v>
      </c>
      <c r="V3407" s="0">
        <v>180</v>
      </c>
      <c r="W3407" s="0">
        <v>180</v>
      </c>
      <c r="X3407" s="4">
        <v>24.83</v>
      </c>
      <c r="Y3407" s="11">
        <v>0.0032671826282</v>
      </c>
      <c r="Z3407" s="4">
        <v>164.712072329103</v>
      </c>
      <c r="AA3407" s="4">
        <v>42.497927670897</v>
      </c>
      <c r="AB3407" s="0" t="s">
        <v>345</v>
      </c>
      <c r="AC3407" s="0" t="s">
        <v>4388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4371</v>
      </c>
      <c r="B3408" s="0" t="s">
        <v>49</v>
      </c>
      <c r="C3408" s="0" t="s">
        <v>50</v>
      </c>
      <c r="D3408" s="0" t="s">
        <v>133</v>
      </c>
      <c r="E3408" s="0" t="s">
        <v>134</v>
      </c>
      <c r="F3408" s="0" t="s">
        <v>133</v>
      </c>
      <c r="G3408" s="0">
        <v>1</v>
      </c>
      <c r="H3408" s="5">
        <v>1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50.56</v>
      </c>
      <c r="P3408" s="4">
        <v>50.56</v>
      </c>
      <c r="Q3408" s="0" t="s">
        <v>63</v>
      </c>
      <c r="R3408" s="0" t="s">
        <v>55</v>
      </c>
      <c r="S3408" s="0" t="s">
        <v>92</v>
      </c>
      <c r="T3408" s="0" t="s">
        <v>53</v>
      </c>
      <c r="U3408" s="0" t="s">
        <v>135</v>
      </c>
      <c r="V3408" s="0">
        <v>-1</v>
      </c>
      <c r="W3408" s="0">
        <v>-1</v>
      </c>
      <c r="Y3408" s="11"/>
      <c r="AA3408" s="4">
        <v>50.56</v>
      </c>
      <c r="AB3408" s="0" t="s">
        <v>136</v>
      </c>
      <c r="AC3408" s="0" t="s">
        <v>4389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4371</v>
      </c>
      <c r="B3409" s="0" t="s">
        <v>49</v>
      </c>
      <c r="C3409" s="0" t="s">
        <v>50</v>
      </c>
      <c r="D3409" s="0" t="s">
        <v>138</v>
      </c>
      <c r="E3409" s="0" t="s">
        <v>139</v>
      </c>
      <c r="F3409" s="0" t="s">
        <v>138</v>
      </c>
      <c r="G3409" s="0">
        <v>2</v>
      </c>
      <c r="H3409" s="5">
        <v>2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55.94</v>
      </c>
      <c r="P3409" s="4">
        <v>111.88</v>
      </c>
      <c r="Q3409" s="0" t="s">
        <v>54</v>
      </c>
      <c r="R3409" s="0" t="s">
        <v>55</v>
      </c>
      <c r="S3409" s="0" t="s">
        <v>116</v>
      </c>
      <c r="T3409" s="0" t="s">
        <v>76</v>
      </c>
      <c r="U3409" s="0" t="s">
        <v>130</v>
      </c>
      <c r="V3409" s="0">
        <v>254</v>
      </c>
      <c r="W3409" s="0">
        <v>254</v>
      </c>
      <c r="X3409" s="4">
        <v>49.0812</v>
      </c>
      <c r="Y3409" s="11">
        <v>0.0032671826282</v>
      </c>
      <c r="Z3409" s="4">
        <v>130.23384880224197</v>
      </c>
      <c r="AA3409" s="4">
        <v>-18.353848802241966</v>
      </c>
      <c r="AB3409" s="0" t="s">
        <v>140</v>
      </c>
      <c r="AC3409" s="0" t="s">
        <v>4390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4371</v>
      </c>
      <c r="B3410" s="0" t="s">
        <v>49</v>
      </c>
      <c r="C3410" s="0" t="s">
        <v>50</v>
      </c>
      <c r="D3410" s="0" t="s">
        <v>3599</v>
      </c>
      <c r="E3410" s="0" t="s">
        <v>221</v>
      </c>
      <c r="F3410" s="0" t="s">
        <v>3599</v>
      </c>
      <c r="G3410" s="0">
        <v>1</v>
      </c>
      <c r="H3410" s="5">
        <v>1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46.45</v>
      </c>
      <c r="P3410" s="4">
        <v>46.45</v>
      </c>
      <c r="Q3410" s="0" t="s">
        <v>63</v>
      </c>
      <c r="R3410" s="0" t="s">
        <v>55</v>
      </c>
      <c r="S3410" s="0" t="s">
        <v>92</v>
      </c>
      <c r="T3410" s="0" t="s">
        <v>53</v>
      </c>
      <c r="U3410" s="0" t="s">
        <v>102</v>
      </c>
      <c r="V3410" s="0">
        <v>-1</v>
      </c>
      <c r="W3410" s="0">
        <v>-1</v>
      </c>
      <c r="Y3410" s="11"/>
      <c r="AA3410" s="4">
        <v>46.45</v>
      </c>
      <c r="AB3410" s="0" t="s">
        <v>267</v>
      </c>
      <c r="AC3410" s="0" t="s">
        <v>4391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4371</v>
      </c>
      <c r="B3411" s="0" t="s">
        <v>49</v>
      </c>
      <c r="C3411" s="0" t="s">
        <v>50</v>
      </c>
      <c r="D3411" s="0" t="s">
        <v>696</v>
      </c>
      <c r="E3411" s="0" t="s">
        <v>697</v>
      </c>
      <c r="F3411" s="0" t="s">
        <v>696</v>
      </c>
      <c r="G3411" s="0">
        <v>1</v>
      </c>
      <c r="H3411" s="5">
        <v>1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46.45</v>
      </c>
      <c r="P3411" s="4">
        <v>46.45</v>
      </c>
      <c r="Q3411" s="0" t="s">
        <v>54</v>
      </c>
      <c r="R3411" s="0" t="s">
        <v>55</v>
      </c>
      <c r="S3411" s="0" t="s">
        <v>92</v>
      </c>
      <c r="T3411" s="0" t="s">
        <v>57</v>
      </c>
      <c r="U3411" s="0" t="s">
        <v>102</v>
      </c>
      <c r="V3411" s="0">
        <v>120</v>
      </c>
      <c r="W3411" s="0">
        <v>120</v>
      </c>
      <c r="X3411" s="4">
        <v>32.41</v>
      </c>
      <c r="Y3411" s="11">
        <v>0.0032671826282</v>
      </c>
      <c r="Z3411" s="4">
        <v>42.9989388979962</v>
      </c>
      <c r="AA3411" s="4">
        <v>3.4510611020038</v>
      </c>
      <c r="AB3411" s="0" t="s">
        <v>267</v>
      </c>
      <c r="AC3411" s="0" t="s">
        <v>4392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4371</v>
      </c>
      <c r="B3412" s="0" t="s">
        <v>49</v>
      </c>
      <c r="C3412" s="0" t="s">
        <v>50</v>
      </c>
      <c r="D3412" s="0" t="s">
        <v>146</v>
      </c>
      <c r="E3412" s="0" t="s">
        <v>147</v>
      </c>
      <c r="F3412" s="0" t="s">
        <v>146</v>
      </c>
      <c r="G3412" s="0">
        <v>5</v>
      </c>
      <c r="H3412" s="5">
        <v>5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42.34</v>
      </c>
      <c r="P3412" s="4">
        <v>211.72</v>
      </c>
      <c r="Q3412" s="0" t="s">
        <v>63</v>
      </c>
      <c r="R3412" s="0" t="s">
        <v>55</v>
      </c>
      <c r="S3412" s="0" t="s">
        <v>64</v>
      </c>
      <c r="T3412" s="0" t="s">
        <v>53</v>
      </c>
      <c r="U3412" s="0" t="s">
        <v>77</v>
      </c>
      <c r="V3412" s="0">
        <v>-1</v>
      </c>
      <c r="W3412" s="0">
        <v>-1</v>
      </c>
      <c r="Y3412" s="11"/>
      <c r="AA3412" s="4">
        <v>211.72</v>
      </c>
      <c r="AB3412" s="0" t="s">
        <v>148</v>
      </c>
      <c r="AC3412" s="0" t="s">
        <v>4393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4371</v>
      </c>
      <c r="B3413" s="0" t="s">
        <v>49</v>
      </c>
      <c r="C3413" s="0" t="s">
        <v>50</v>
      </c>
      <c r="D3413" s="0" t="s">
        <v>151</v>
      </c>
      <c r="E3413" s="0" t="s">
        <v>152</v>
      </c>
      <c r="F3413" s="0" t="s">
        <v>151</v>
      </c>
      <c r="G3413" s="0">
        <v>4</v>
      </c>
      <c r="H3413" s="5">
        <v>4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43.53</v>
      </c>
      <c r="P3413" s="4">
        <v>174.12</v>
      </c>
      <c r="Q3413" s="0" t="s">
        <v>63</v>
      </c>
      <c r="R3413" s="0" t="s">
        <v>55</v>
      </c>
      <c r="S3413" s="0" t="s">
        <v>116</v>
      </c>
      <c r="T3413" s="0" t="s">
        <v>53</v>
      </c>
      <c r="U3413" s="0" t="s">
        <v>58</v>
      </c>
      <c r="V3413" s="0">
        <v>-1</v>
      </c>
      <c r="W3413" s="0">
        <v>-1</v>
      </c>
      <c r="Y3413" s="11"/>
      <c r="AA3413" s="4">
        <v>174.12</v>
      </c>
      <c r="AB3413" s="0" t="s">
        <v>153</v>
      </c>
      <c r="AC3413" s="0" t="s">
        <v>4394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4371</v>
      </c>
      <c r="B3414" s="0" t="s">
        <v>49</v>
      </c>
      <c r="C3414" s="0" t="s">
        <v>50</v>
      </c>
      <c r="D3414" s="0" t="s">
        <v>2156</v>
      </c>
      <c r="E3414" s="0" t="s">
        <v>226</v>
      </c>
      <c r="F3414" s="0" t="s">
        <v>2156</v>
      </c>
      <c r="G3414" s="0">
        <v>5</v>
      </c>
      <c r="H3414" s="5">
        <v>5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36.14</v>
      </c>
      <c r="P3414" s="4">
        <v>180.68</v>
      </c>
      <c r="Q3414" s="0" t="s">
        <v>54</v>
      </c>
      <c r="R3414" s="0" t="s">
        <v>55</v>
      </c>
      <c r="S3414" s="0" t="s">
        <v>64</v>
      </c>
      <c r="T3414" s="0" t="s">
        <v>57</v>
      </c>
      <c r="U3414" s="0" t="s">
        <v>70</v>
      </c>
      <c r="V3414" s="0">
        <v>152</v>
      </c>
      <c r="W3414" s="0">
        <v>152</v>
      </c>
      <c r="X3414" s="4">
        <v>22.002</v>
      </c>
      <c r="Y3414" s="11">
        <v>0.0032671826282</v>
      </c>
      <c r="Z3414" s="4">
        <v>145.95227609282819</v>
      </c>
      <c r="AA3414" s="4">
        <v>34.7277239071718</v>
      </c>
      <c r="AB3414" s="0" t="s">
        <v>227</v>
      </c>
      <c r="AC3414" s="0" t="s">
        <v>4395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4396</v>
      </c>
      <c r="B3415" s="0" t="s">
        <v>49</v>
      </c>
      <c r="C3415" s="0" t="s">
        <v>50</v>
      </c>
      <c r="D3415" s="0" t="s">
        <v>361</v>
      </c>
      <c r="E3415" s="0" t="s">
        <v>362</v>
      </c>
      <c r="F3415" s="0" t="s">
        <v>361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42.97</v>
      </c>
      <c r="P3415" s="4">
        <v>85.94</v>
      </c>
      <c r="Q3415" s="0" t="s">
        <v>63</v>
      </c>
      <c r="R3415" s="0" t="s">
        <v>55</v>
      </c>
      <c r="S3415" s="0" t="s">
        <v>116</v>
      </c>
      <c r="T3415" s="0" t="s">
        <v>53</v>
      </c>
      <c r="U3415" s="0" t="s">
        <v>70</v>
      </c>
      <c r="V3415" s="0">
        <v>-1</v>
      </c>
      <c r="W3415" s="0">
        <v>-1</v>
      </c>
      <c r="Y3415" s="11"/>
      <c r="AA3415" s="4">
        <v>85.94</v>
      </c>
      <c r="AB3415" s="0" t="s">
        <v>363</v>
      </c>
      <c r="AC3415" s="0" t="s">
        <v>4397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4396</v>
      </c>
      <c r="B3416" s="0" t="s">
        <v>49</v>
      </c>
      <c r="C3416" s="0" t="s">
        <v>50</v>
      </c>
      <c r="D3416" s="0" t="s">
        <v>3828</v>
      </c>
      <c r="E3416" s="0" t="s">
        <v>239</v>
      </c>
      <c r="F3416" s="0" t="s">
        <v>3828</v>
      </c>
      <c r="G3416" s="0">
        <v>5</v>
      </c>
      <c r="H3416" s="5">
        <v>5</v>
      </c>
      <c r="I3416" s="0" t="s">
        <v>53</v>
      </c>
      <c r="J3416" s="0" t="s">
        <v>53</v>
      </c>
      <c r="K3416" s="5" t="s">
        <v>53</v>
      </c>
      <c r="L3416" s="5" t="s">
        <v>53</v>
      </c>
      <c r="O3416" s="4">
        <v>44.1</v>
      </c>
      <c r="P3416" s="4">
        <v>220.48</v>
      </c>
      <c r="Q3416" s="0" t="s">
        <v>54</v>
      </c>
      <c r="R3416" s="0" t="s">
        <v>55</v>
      </c>
      <c r="S3416" s="0" t="s">
        <v>64</v>
      </c>
      <c r="T3416" s="0" t="s">
        <v>76</v>
      </c>
      <c r="U3416" s="0" t="s">
        <v>130</v>
      </c>
      <c r="V3416" s="0">
        <v>222</v>
      </c>
      <c r="W3416" s="0">
        <v>222</v>
      </c>
      <c r="X3416" s="4">
        <v>28.5396</v>
      </c>
      <c r="Y3416" s="11">
        <v>0.0032671826282</v>
      </c>
      <c r="Z3416" s="4">
        <v>189.32004266788834</v>
      </c>
      <c r="AA3416" s="4">
        <v>31.159957332111642</v>
      </c>
      <c r="AB3416" s="0" t="s">
        <v>240</v>
      </c>
      <c r="AC3416" s="0" t="s">
        <v>4398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4396</v>
      </c>
      <c r="B3417" s="0" t="s">
        <v>49</v>
      </c>
      <c r="C3417" s="0" t="s">
        <v>50</v>
      </c>
      <c r="D3417" s="0" t="s">
        <v>86</v>
      </c>
      <c r="E3417" s="0" t="s">
        <v>87</v>
      </c>
      <c r="F3417" s="0" t="s">
        <v>86</v>
      </c>
      <c r="G3417" s="0">
        <v>26</v>
      </c>
      <c r="H3417" s="5">
        <v>26</v>
      </c>
      <c r="I3417" s="0" t="s">
        <v>53</v>
      </c>
      <c r="J3417" s="0" t="s">
        <v>53</v>
      </c>
      <c r="K3417" s="5" t="s">
        <v>53</v>
      </c>
      <c r="L3417" s="5" t="s">
        <v>53</v>
      </c>
      <c r="O3417" s="4">
        <v>19.31</v>
      </c>
      <c r="P3417" s="4">
        <v>502.04</v>
      </c>
      <c r="Q3417" s="0" t="s">
        <v>54</v>
      </c>
      <c r="R3417" s="0" t="s">
        <v>55</v>
      </c>
      <c r="S3417" s="0" t="s">
        <v>56</v>
      </c>
      <c r="T3417" s="0" t="s">
        <v>76</v>
      </c>
      <c r="U3417" s="0" t="s">
        <v>77</v>
      </c>
      <c r="V3417" s="0">
        <v>205</v>
      </c>
      <c r="W3417" s="0">
        <v>205</v>
      </c>
      <c r="X3417" s="4">
        <v>11.888</v>
      </c>
      <c r="Y3417" s="11">
        <v>0.0032671826282</v>
      </c>
      <c r="Z3417" s="4">
        <v>410.07269441850821</v>
      </c>
      <c r="AA3417" s="4">
        <v>91.967305581491843</v>
      </c>
      <c r="AB3417" s="0" t="s">
        <v>88</v>
      </c>
      <c r="AC3417" s="0" t="s">
        <v>4399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4396</v>
      </c>
      <c r="B3418" s="0" t="s">
        <v>49</v>
      </c>
      <c r="C3418" s="0" t="s">
        <v>50</v>
      </c>
      <c r="D3418" s="0" t="s">
        <v>3047</v>
      </c>
      <c r="E3418" s="0" t="s">
        <v>473</v>
      </c>
      <c r="F3418" s="0" t="s">
        <v>3047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46.45</v>
      </c>
      <c r="P3418" s="4">
        <v>46.45</v>
      </c>
      <c r="Q3418" s="0" t="s">
        <v>63</v>
      </c>
      <c r="R3418" s="0" t="s">
        <v>55</v>
      </c>
      <c r="S3418" s="0" t="s">
        <v>92</v>
      </c>
      <c r="T3418" s="0" t="s">
        <v>53</v>
      </c>
      <c r="U3418" s="0" t="s">
        <v>102</v>
      </c>
      <c r="V3418" s="0">
        <v>-1</v>
      </c>
      <c r="W3418" s="0">
        <v>-1</v>
      </c>
      <c r="Y3418" s="11"/>
      <c r="AA3418" s="4">
        <v>46.45</v>
      </c>
      <c r="AB3418" s="0" t="s">
        <v>307</v>
      </c>
      <c r="AC3418" s="0" t="s">
        <v>4400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4396</v>
      </c>
      <c r="B3419" s="0" t="s">
        <v>49</v>
      </c>
      <c r="C3419" s="0" t="s">
        <v>50</v>
      </c>
      <c r="D3419" s="0" t="s">
        <v>3609</v>
      </c>
      <c r="E3419" s="0" t="s">
        <v>3610</v>
      </c>
      <c r="F3419" s="0" t="s">
        <v>3609</v>
      </c>
      <c r="G3419" s="0">
        <v>2</v>
      </c>
      <c r="H3419" s="5">
        <v>2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42.97</v>
      </c>
      <c r="P3419" s="4">
        <v>85.94</v>
      </c>
      <c r="Q3419" s="0" t="s">
        <v>63</v>
      </c>
      <c r="R3419" s="0" t="s">
        <v>55</v>
      </c>
      <c r="S3419" s="0" t="s">
        <v>116</v>
      </c>
      <c r="T3419" s="0" t="s">
        <v>53</v>
      </c>
      <c r="U3419" s="0" t="s">
        <v>58</v>
      </c>
      <c r="V3419" s="0">
        <v>-1</v>
      </c>
      <c r="W3419" s="0">
        <v>-1</v>
      </c>
      <c r="Y3419" s="11"/>
      <c r="AA3419" s="4">
        <v>85.94</v>
      </c>
      <c r="AB3419" s="0" t="s">
        <v>59</v>
      </c>
      <c r="AC3419" s="0" t="s">
        <v>4401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4396</v>
      </c>
      <c r="B3420" s="0" t="s">
        <v>49</v>
      </c>
      <c r="C3420" s="0" t="s">
        <v>50</v>
      </c>
      <c r="D3420" s="0" t="s">
        <v>1776</v>
      </c>
      <c r="E3420" s="0" t="s">
        <v>771</v>
      </c>
      <c r="F3420" s="0" t="s">
        <v>1776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46.45</v>
      </c>
      <c r="P3420" s="4">
        <v>46.45</v>
      </c>
      <c r="Q3420" s="0" t="s">
        <v>54</v>
      </c>
      <c r="R3420" s="0" t="s">
        <v>55</v>
      </c>
      <c r="S3420" s="0" t="s">
        <v>92</v>
      </c>
      <c r="T3420" s="0" t="s">
        <v>57</v>
      </c>
      <c r="U3420" s="0" t="s">
        <v>70</v>
      </c>
      <c r="V3420" s="0">
        <v>155</v>
      </c>
      <c r="W3420" s="0">
        <v>155</v>
      </c>
      <c r="X3420" s="4">
        <v>38.901</v>
      </c>
      <c r="Y3420" s="11">
        <v>0.0032671826282</v>
      </c>
      <c r="Z3420" s="4">
        <v>51.610667141960818</v>
      </c>
      <c r="AA3420" s="4">
        <v>-5.16066714196082</v>
      </c>
      <c r="AB3420" s="0" t="s">
        <v>281</v>
      </c>
      <c r="AC3420" s="0" t="s">
        <v>4402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4396</v>
      </c>
      <c r="B3421" s="0" t="s">
        <v>49</v>
      </c>
      <c r="C3421" s="0" t="s">
        <v>50</v>
      </c>
      <c r="D3421" s="0" t="s">
        <v>3907</v>
      </c>
      <c r="E3421" s="0" t="s">
        <v>2947</v>
      </c>
      <c r="F3421" s="0" t="s">
        <v>3907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46.45</v>
      </c>
      <c r="P3421" s="4">
        <v>46.45</v>
      </c>
      <c r="Q3421" s="0" t="s">
        <v>63</v>
      </c>
      <c r="R3421" s="0" t="s">
        <v>55</v>
      </c>
      <c r="S3421" s="0" t="s">
        <v>92</v>
      </c>
      <c r="T3421" s="0" t="s">
        <v>53</v>
      </c>
      <c r="U3421" s="0" t="s">
        <v>102</v>
      </c>
      <c r="V3421" s="0">
        <v>-1</v>
      </c>
      <c r="W3421" s="0">
        <v>-1</v>
      </c>
      <c r="Y3421" s="11"/>
      <c r="AA3421" s="4">
        <v>46.45</v>
      </c>
      <c r="AB3421" s="0" t="s">
        <v>166</v>
      </c>
      <c r="AC3421" s="0" t="s">
        <v>4403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4396</v>
      </c>
      <c r="B3422" s="0" t="s">
        <v>49</v>
      </c>
      <c r="C3422" s="0" t="s">
        <v>50</v>
      </c>
      <c r="D3422" s="0" t="s">
        <v>4404</v>
      </c>
      <c r="E3422" s="0" t="s">
        <v>4405</v>
      </c>
      <c r="F3422" s="0" t="s">
        <v>4404</v>
      </c>
      <c r="G3422" s="0">
        <v>1</v>
      </c>
      <c r="H3422" s="5">
        <v>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46.45</v>
      </c>
      <c r="P3422" s="4">
        <v>46.45</v>
      </c>
      <c r="Q3422" s="0" t="s">
        <v>63</v>
      </c>
      <c r="R3422" s="0" t="s">
        <v>55</v>
      </c>
      <c r="S3422" s="0" t="s">
        <v>92</v>
      </c>
      <c r="T3422" s="0" t="s">
        <v>53</v>
      </c>
      <c r="U3422" s="0" t="s">
        <v>102</v>
      </c>
      <c r="V3422" s="0">
        <v>-1</v>
      </c>
      <c r="W3422" s="0">
        <v>-1</v>
      </c>
      <c r="Y3422" s="11"/>
      <c r="AA3422" s="4">
        <v>46.45</v>
      </c>
      <c r="AB3422" s="0" t="s">
        <v>4406</v>
      </c>
      <c r="AC3422" s="0" t="s">
        <v>4407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4396</v>
      </c>
      <c r="B3423" s="0" t="s">
        <v>49</v>
      </c>
      <c r="C3423" s="0" t="s">
        <v>50</v>
      </c>
      <c r="D3423" s="0" t="s">
        <v>484</v>
      </c>
      <c r="E3423" s="0" t="s">
        <v>134</v>
      </c>
      <c r="F3423" s="0" t="s">
        <v>484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50.56</v>
      </c>
      <c r="P3423" s="4">
        <v>50.56</v>
      </c>
      <c r="Q3423" s="0" t="s">
        <v>63</v>
      </c>
      <c r="R3423" s="0" t="s">
        <v>55</v>
      </c>
      <c r="S3423" s="0" t="s">
        <v>92</v>
      </c>
      <c r="T3423" s="0" t="s">
        <v>53</v>
      </c>
      <c r="U3423" s="0" t="s">
        <v>135</v>
      </c>
      <c r="V3423" s="0">
        <v>-1</v>
      </c>
      <c r="W3423" s="0">
        <v>-1</v>
      </c>
      <c r="Y3423" s="11"/>
      <c r="AA3423" s="4">
        <v>50.56</v>
      </c>
      <c r="AB3423" s="0" t="s">
        <v>136</v>
      </c>
      <c r="AC3423" s="0" t="s">
        <v>4408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4409</v>
      </c>
      <c r="B3424" s="0" t="s">
        <v>49</v>
      </c>
      <c r="C3424" s="0" t="s">
        <v>50</v>
      </c>
      <c r="D3424" s="0" t="s">
        <v>2908</v>
      </c>
      <c r="E3424" s="0" t="s">
        <v>444</v>
      </c>
      <c r="F3424" s="0" t="s">
        <v>2908</v>
      </c>
      <c r="G3424" s="0">
        <v>1</v>
      </c>
      <c r="H3424" s="5">
        <v>1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50.56</v>
      </c>
      <c r="P3424" s="4">
        <v>50.56</v>
      </c>
      <c r="Q3424" s="0" t="s">
        <v>54</v>
      </c>
      <c r="R3424" s="0" t="s">
        <v>55</v>
      </c>
      <c r="S3424" s="0" t="s">
        <v>92</v>
      </c>
      <c r="T3424" s="0" t="s">
        <v>57</v>
      </c>
      <c r="U3424" s="0" t="s">
        <v>58</v>
      </c>
      <c r="V3424" s="0">
        <v>174</v>
      </c>
      <c r="W3424" s="0">
        <v>174</v>
      </c>
      <c r="X3424" s="4">
        <v>42.2488</v>
      </c>
      <c r="Y3424" s="11">
        <v>0.0032671826282</v>
      </c>
      <c r="Z3424" s="4">
        <v>56.052254542229619</v>
      </c>
      <c r="AA3424" s="4">
        <v>-5.4922545422296158</v>
      </c>
      <c r="AB3424" s="0" t="s">
        <v>445</v>
      </c>
      <c r="AC3424" s="0" t="s">
        <v>4410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4409</v>
      </c>
      <c r="B3425" s="0" t="s">
        <v>49</v>
      </c>
      <c r="C3425" s="0" t="s">
        <v>50</v>
      </c>
      <c r="D3425" s="0" t="s">
        <v>61</v>
      </c>
      <c r="E3425" s="0" t="s">
        <v>62</v>
      </c>
      <c r="F3425" s="0" t="s">
        <v>61</v>
      </c>
      <c r="G3425" s="0">
        <v>5</v>
      </c>
      <c r="H3425" s="5">
        <v>5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28.75</v>
      </c>
      <c r="P3425" s="4">
        <v>143.74</v>
      </c>
      <c r="Q3425" s="0" t="s">
        <v>63</v>
      </c>
      <c r="R3425" s="0" t="s">
        <v>55</v>
      </c>
      <c r="S3425" s="0" t="s">
        <v>64</v>
      </c>
      <c r="T3425" s="0" t="s">
        <v>53</v>
      </c>
      <c r="U3425" s="0" t="s">
        <v>65</v>
      </c>
      <c r="V3425" s="0">
        <v>-1</v>
      </c>
      <c r="W3425" s="0">
        <v>-1</v>
      </c>
      <c r="Y3425" s="11"/>
      <c r="AA3425" s="4">
        <v>143.74</v>
      </c>
      <c r="AB3425" s="0" t="s">
        <v>66</v>
      </c>
      <c r="AC3425" s="0" t="s">
        <v>4411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4409</v>
      </c>
      <c r="B3426" s="0" t="s">
        <v>49</v>
      </c>
      <c r="C3426" s="0" t="s">
        <v>50</v>
      </c>
      <c r="D3426" s="0" t="s">
        <v>470</v>
      </c>
      <c r="E3426" s="0" t="s">
        <v>471</v>
      </c>
      <c r="F3426" s="0" t="s">
        <v>470</v>
      </c>
      <c r="G3426" s="0">
        <v>6</v>
      </c>
      <c r="H3426" s="5">
        <v>6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34.13</v>
      </c>
      <c r="P3426" s="4">
        <v>204.8</v>
      </c>
      <c r="Q3426" s="0" t="s">
        <v>63</v>
      </c>
      <c r="R3426" s="0" t="s">
        <v>55</v>
      </c>
      <c r="S3426" s="0" t="s">
        <v>64</v>
      </c>
      <c r="T3426" s="0" t="s">
        <v>53</v>
      </c>
      <c r="U3426" s="0" t="s">
        <v>70</v>
      </c>
      <c r="V3426" s="0">
        <v>-1</v>
      </c>
      <c r="W3426" s="0">
        <v>-1</v>
      </c>
      <c r="Y3426" s="11"/>
      <c r="AA3426" s="4">
        <v>204.8</v>
      </c>
      <c r="AB3426" s="0" t="s">
        <v>232</v>
      </c>
      <c r="AC3426" s="0" t="s">
        <v>4412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4409</v>
      </c>
      <c r="B3427" s="0" t="s">
        <v>49</v>
      </c>
      <c r="C3427" s="0" t="s">
        <v>50</v>
      </c>
      <c r="D3427" s="0" t="s">
        <v>90</v>
      </c>
      <c r="E3427" s="0" t="s">
        <v>91</v>
      </c>
      <c r="F3427" s="0" t="s">
        <v>90</v>
      </c>
      <c r="G3427" s="0">
        <v>16</v>
      </c>
      <c r="H3427" s="5">
        <v>16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25.7</v>
      </c>
      <c r="P3427" s="4">
        <v>411.19</v>
      </c>
      <c r="Q3427" s="0" t="s">
        <v>63</v>
      </c>
      <c r="R3427" s="0" t="s">
        <v>55</v>
      </c>
      <c r="S3427" s="0" t="s">
        <v>75</v>
      </c>
      <c r="T3427" s="0" t="s">
        <v>53</v>
      </c>
      <c r="U3427" s="0" t="s">
        <v>77</v>
      </c>
      <c r="V3427" s="0">
        <v>-1</v>
      </c>
      <c r="W3427" s="0">
        <v>-1</v>
      </c>
      <c r="Y3427" s="11"/>
      <c r="AA3427" s="4">
        <v>411.19</v>
      </c>
      <c r="AB3427" s="0" t="s">
        <v>93</v>
      </c>
      <c r="AC3427" s="0" t="s">
        <v>4413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4409</v>
      </c>
      <c r="B3428" s="0" t="s">
        <v>49</v>
      </c>
      <c r="C3428" s="0" t="s">
        <v>50</v>
      </c>
      <c r="D3428" s="0" t="s">
        <v>863</v>
      </c>
      <c r="E3428" s="0" t="s">
        <v>306</v>
      </c>
      <c r="F3428" s="0" t="s">
        <v>863</v>
      </c>
      <c r="G3428" s="0">
        <v>5</v>
      </c>
      <c r="H3428" s="5">
        <v>5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28.75</v>
      </c>
      <c r="P3428" s="4">
        <v>143.74</v>
      </c>
      <c r="Q3428" s="0" t="s">
        <v>54</v>
      </c>
      <c r="R3428" s="0" t="s">
        <v>55</v>
      </c>
      <c r="S3428" s="0" t="s">
        <v>64</v>
      </c>
      <c r="T3428" s="0" t="s">
        <v>101</v>
      </c>
      <c r="U3428" s="0" t="s">
        <v>102</v>
      </c>
      <c r="V3428" s="0">
        <v>84</v>
      </c>
      <c r="W3428" s="0">
        <v>84</v>
      </c>
      <c r="X3428" s="4">
        <v>15.608</v>
      </c>
      <c r="Y3428" s="11">
        <v>0.0032671826282</v>
      </c>
      <c r="Z3428" s="4">
        <v>103.53709323047281</v>
      </c>
      <c r="AA3428" s="4">
        <v>40.2029067695272</v>
      </c>
      <c r="AB3428" s="0" t="s">
        <v>307</v>
      </c>
      <c r="AC3428" s="0" t="s">
        <v>4414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4409</v>
      </c>
      <c r="B3429" s="0" t="s">
        <v>49</v>
      </c>
      <c r="C3429" s="0" t="s">
        <v>50</v>
      </c>
      <c r="D3429" s="0" t="s">
        <v>3028</v>
      </c>
      <c r="E3429" s="0" t="s">
        <v>480</v>
      </c>
      <c r="F3429" s="0" t="s">
        <v>3028</v>
      </c>
      <c r="G3429" s="0">
        <v>52</v>
      </c>
      <c r="H3429" s="5">
        <v>26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40.02</v>
      </c>
      <c r="P3429" s="4">
        <v>1040.4</v>
      </c>
      <c r="Q3429" s="0" t="s">
        <v>63</v>
      </c>
      <c r="R3429" s="0" t="s">
        <v>55</v>
      </c>
      <c r="S3429" s="0" t="s">
        <v>56</v>
      </c>
      <c r="T3429" s="0" t="s">
        <v>53</v>
      </c>
      <c r="U3429" s="0" t="s">
        <v>77</v>
      </c>
      <c r="V3429" s="0">
        <v>-1</v>
      </c>
      <c r="W3429" s="0">
        <v>-1</v>
      </c>
      <c r="Y3429" s="11"/>
      <c r="AA3429" s="4">
        <v>1040.4</v>
      </c>
      <c r="AB3429" s="0" t="s">
        <v>112</v>
      </c>
      <c r="AC3429" s="0" t="s">
        <v>4415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4409</v>
      </c>
      <c r="B3430" s="0" t="s">
        <v>49</v>
      </c>
      <c r="C3430" s="0" t="s">
        <v>50</v>
      </c>
      <c r="D3430" s="0" t="s">
        <v>3911</v>
      </c>
      <c r="E3430" s="0" t="s">
        <v>522</v>
      </c>
      <c r="F3430" s="0" t="s">
        <v>3911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58.21</v>
      </c>
      <c r="P3430" s="4">
        <v>58.21</v>
      </c>
      <c r="Q3430" s="0" t="s">
        <v>63</v>
      </c>
      <c r="R3430" s="0" t="s">
        <v>55</v>
      </c>
      <c r="S3430" s="0" t="s">
        <v>92</v>
      </c>
      <c r="T3430" s="0" t="s">
        <v>53</v>
      </c>
      <c r="U3430" s="0" t="s">
        <v>77</v>
      </c>
      <c r="V3430" s="0">
        <v>-1</v>
      </c>
      <c r="W3430" s="0">
        <v>-1</v>
      </c>
      <c r="Y3430" s="11"/>
      <c r="AA3430" s="4">
        <v>58.21</v>
      </c>
      <c r="AB3430" s="0" t="s">
        <v>112</v>
      </c>
      <c r="AC3430" s="0" t="s">
        <v>4416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4409</v>
      </c>
      <c r="B3431" s="0" t="s">
        <v>49</v>
      </c>
      <c r="C3431" s="0" t="s">
        <v>50</v>
      </c>
      <c r="D3431" s="0" t="s">
        <v>114</v>
      </c>
      <c r="E3431" s="0" t="s">
        <v>115</v>
      </c>
      <c r="F3431" s="0" t="s">
        <v>114</v>
      </c>
      <c r="G3431" s="0">
        <v>25</v>
      </c>
      <c r="H3431" s="5">
        <v>25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15.15</v>
      </c>
      <c r="P3431" s="4">
        <v>378.76</v>
      </c>
      <c r="Q3431" s="0" t="s">
        <v>54</v>
      </c>
      <c r="R3431" s="0" t="s">
        <v>55</v>
      </c>
      <c r="S3431" s="0" t="s">
        <v>56</v>
      </c>
      <c r="T3431" s="0" t="s">
        <v>57</v>
      </c>
      <c r="U3431" s="0" t="s">
        <v>117</v>
      </c>
      <c r="V3431" s="0">
        <v>105</v>
      </c>
      <c r="W3431" s="0">
        <v>105</v>
      </c>
      <c r="X3431" s="4">
        <v>7.518</v>
      </c>
      <c r="Y3431" s="11">
        <v>0.0032671826282</v>
      </c>
      <c r="Z3431" s="4">
        <v>249.35669749701898</v>
      </c>
      <c r="AA3431" s="4">
        <v>129.40330250298098</v>
      </c>
      <c r="AB3431" s="0" t="s">
        <v>118</v>
      </c>
      <c r="AC3431" s="0" t="s">
        <v>4417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4409</v>
      </c>
      <c r="B3432" s="0" t="s">
        <v>49</v>
      </c>
      <c r="C3432" s="0" t="s">
        <v>50</v>
      </c>
      <c r="D3432" s="0" t="s">
        <v>192</v>
      </c>
      <c r="E3432" s="0" t="s">
        <v>193</v>
      </c>
      <c r="F3432" s="0" t="s">
        <v>192</v>
      </c>
      <c r="G3432" s="0">
        <v>19</v>
      </c>
      <c r="H3432" s="5">
        <v>19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16.01</v>
      </c>
      <c r="P3432" s="4">
        <v>304.25</v>
      </c>
      <c r="Q3432" s="0" t="s">
        <v>63</v>
      </c>
      <c r="R3432" s="0" t="s">
        <v>55</v>
      </c>
      <c r="S3432" s="0" t="s">
        <v>354</v>
      </c>
      <c r="T3432" s="0" t="s">
        <v>53</v>
      </c>
      <c r="U3432" s="0" t="s">
        <v>65</v>
      </c>
      <c r="V3432" s="0">
        <v>-1</v>
      </c>
      <c r="W3432" s="0">
        <v>-1</v>
      </c>
      <c r="Y3432" s="11"/>
      <c r="AA3432" s="4">
        <v>304.25</v>
      </c>
      <c r="AB3432" s="0" t="s">
        <v>194</v>
      </c>
      <c r="AC3432" s="0" t="s">
        <v>4418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4409</v>
      </c>
      <c r="B3433" s="0" t="s">
        <v>49</v>
      </c>
      <c r="C3433" s="0" t="s">
        <v>50</v>
      </c>
      <c r="D3433" s="0" t="s">
        <v>120</v>
      </c>
      <c r="E3433" s="0" t="s">
        <v>121</v>
      </c>
      <c r="F3433" s="0" t="s">
        <v>120</v>
      </c>
      <c r="G3433" s="0">
        <v>17</v>
      </c>
      <c r="H3433" s="5">
        <v>17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40.93</v>
      </c>
      <c r="P3433" s="4">
        <v>695.86</v>
      </c>
      <c r="Q3433" s="0" t="s">
        <v>63</v>
      </c>
      <c r="R3433" s="0" t="s">
        <v>55</v>
      </c>
      <c r="S3433" s="0" t="s">
        <v>354</v>
      </c>
      <c r="T3433" s="0" t="s">
        <v>53</v>
      </c>
      <c r="U3433" s="0" t="s">
        <v>107</v>
      </c>
      <c r="V3433" s="0">
        <v>-1</v>
      </c>
      <c r="W3433" s="0">
        <v>-1</v>
      </c>
      <c r="Y3433" s="11"/>
      <c r="AA3433" s="4">
        <v>695.86</v>
      </c>
      <c r="AB3433" s="0" t="s">
        <v>122</v>
      </c>
      <c r="AC3433" s="0" t="s">
        <v>4419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4409</v>
      </c>
      <c r="B3434" s="0" t="s">
        <v>49</v>
      </c>
      <c r="C3434" s="0" t="s">
        <v>50</v>
      </c>
      <c r="D3434" s="0" t="s">
        <v>124</v>
      </c>
      <c r="E3434" s="0" t="s">
        <v>125</v>
      </c>
      <c r="F3434" s="0" t="s">
        <v>124</v>
      </c>
      <c r="G3434" s="0">
        <v>26</v>
      </c>
      <c r="H3434" s="5">
        <v>26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13.24</v>
      </c>
      <c r="P3434" s="4">
        <v>344.35</v>
      </c>
      <c r="Q3434" s="0" t="s">
        <v>54</v>
      </c>
      <c r="R3434" s="0" t="s">
        <v>55</v>
      </c>
      <c r="S3434" s="0" t="s">
        <v>56</v>
      </c>
      <c r="T3434" s="0" t="s">
        <v>101</v>
      </c>
      <c r="U3434" s="0" t="s">
        <v>126</v>
      </c>
      <c r="V3434" s="0">
        <v>89</v>
      </c>
      <c r="W3434" s="0">
        <v>89</v>
      </c>
      <c r="X3434" s="4">
        <v>6.9292</v>
      </c>
      <c r="Y3434" s="11">
        <v>0.0032671826282</v>
      </c>
      <c r="Z3434" s="4">
        <v>239.02050085504092</v>
      </c>
      <c r="AA3434" s="4">
        <v>105.32949914495906</v>
      </c>
      <c r="AB3434" s="0" t="s">
        <v>127</v>
      </c>
      <c r="AC3434" s="0" t="s">
        <v>4420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4409</v>
      </c>
      <c r="B3435" s="0" t="s">
        <v>49</v>
      </c>
      <c r="C3435" s="0" t="s">
        <v>50</v>
      </c>
      <c r="D3435" s="0" t="s">
        <v>331</v>
      </c>
      <c r="E3435" s="0" t="s">
        <v>332</v>
      </c>
      <c r="F3435" s="0" t="s">
        <v>331</v>
      </c>
      <c r="G3435" s="0">
        <v>17</v>
      </c>
      <c r="H3435" s="5">
        <v>17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17.03</v>
      </c>
      <c r="P3435" s="4">
        <v>289.44</v>
      </c>
      <c r="Q3435" s="0" t="s">
        <v>54</v>
      </c>
      <c r="R3435" s="0" t="s">
        <v>55</v>
      </c>
      <c r="S3435" s="0" t="s">
        <v>354</v>
      </c>
      <c r="T3435" s="0" t="s">
        <v>57</v>
      </c>
      <c r="U3435" s="0" t="s">
        <v>126</v>
      </c>
      <c r="V3435" s="0">
        <v>111</v>
      </c>
      <c r="W3435" s="0">
        <v>111</v>
      </c>
      <c r="X3435" s="4">
        <v>9.1982</v>
      </c>
      <c r="Y3435" s="11">
        <v>0.0032671826282</v>
      </c>
      <c r="Z3435" s="4">
        <v>207.4581387262057</v>
      </c>
      <c r="AA3435" s="4">
        <v>81.9818612737943</v>
      </c>
      <c r="AB3435" s="0" t="s">
        <v>333</v>
      </c>
      <c r="AC3435" s="0" t="s">
        <v>4421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4409</v>
      </c>
      <c r="B3436" s="0" t="s">
        <v>49</v>
      </c>
      <c r="C3436" s="0" t="s">
        <v>50</v>
      </c>
      <c r="D3436" s="0" t="s">
        <v>203</v>
      </c>
      <c r="E3436" s="0" t="s">
        <v>204</v>
      </c>
      <c r="F3436" s="0" t="s">
        <v>203</v>
      </c>
      <c r="G3436" s="0">
        <v>3</v>
      </c>
      <c r="H3436" s="5">
        <v>3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34.15</v>
      </c>
      <c r="P3436" s="4">
        <v>102.45</v>
      </c>
      <c r="Q3436" s="0" t="s">
        <v>54</v>
      </c>
      <c r="R3436" s="0" t="s">
        <v>55</v>
      </c>
      <c r="S3436" s="0" t="s">
        <v>116</v>
      </c>
      <c r="T3436" s="0" t="s">
        <v>101</v>
      </c>
      <c r="U3436" s="0" t="s">
        <v>126</v>
      </c>
      <c r="V3436" s="0">
        <v>92</v>
      </c>
      <c r="W3436" s="0">
        <v>92</v>
      </c>
      <c r="X3436" s="4">
        <v>23.1684</v>
      </c>
      <c r="Y3436" s="11">
        <v>0.0032671826282</v>
      </c>
      <c r="Z3436" s="4">
        <v>92.213818200956666</v>
      </c>
      <c r="AA3436" s="4">
        <v>10.236181799043337</v>
      </c>
      <c r="AB3436" s="0" t="s">
        <v>205</v>
      </c>
      <c r="AC3436" s="0" t="s">
        <v>4422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4423</v>
      </c>
      <c r="B3437" s="0" t="s">
        <v>49</v>
      </c>
      <c r="C3437" s="0" t="s">
        <v>50</v>
      </c>
      <c r="D3437" s="0" t="s">
        <v>151</v>
      </c>
      <c r="E3437" s="0" t="s">
        <v>152</v>
      </c>
      <c r="F3437" s="0" t="s">
        <v>151</v>
      </c>
      <c r="G3437" s="0">
        <v>25</v>
      </c>
      <c r="H3437" s="5">
        <v>25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19.34</v>
      </c>
      <c r="P3437" s="4">
        <v>483.49</v>
      </c>
      <c r="Q3437" s="0" t="s">
        <v>63</v>
      </c>
      <c r="R3437" s="0" t="s">
        <v>55</v>
      </c>
      <c r="S3437" s="0" t="s">
        <v>56</v>
      </c>
      <c r="T3437" s="0" t="s">
        <v>53</v>
      </c>
      <c r="U3437" s="0" t="s">
        <v>58</v>
      </c>
      <c r="V3437" s="0">
        <v>-1</v>
      </c>
      <c r="W3437" s="0">
        <v>-1</v>
      </c>
      <c r="Y3437" s="11"/>
      <c r="AA3437" s="4">
        <v>483.49</v>
      </c>
      <c r="AB3437" s="0" t="s">
        <v>153</v>
      </c>
      <c r="AC3437" s="0" t="s">
        <v>4424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4423</v>
      </c>
      <c r="B3438" s="0" t="s">
        <v>49</v>
      </c>
      <c r="C3438" s="0" t="s">
        <v>50</v>
      </c>
      <c r="D3438" s="0" t="s">
        <v>1346</v>
      </c>
      <c r="E3438" s="0" t="s">
        <v>720</v>
      </c>
      <c r="F3438" s="0" t="s">
        <v>1346</v>
      </c>
      <c r="G3438" s="0">
        <v>2</v>
      </c>
      <c r="H3438" s="5">
        <v>2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42.97</v>
      </c>
      <c r="P3438" s="4">
        <v>85.94</v>
      </c>
      <c r="Q3438" s="0" t="s">
        <v>63</v>
      </c>
      <c r="R3438" s="0" t="s">
        <v>55</v>
      </c>
      <c r="S3438" s="0" t="s">
        <v>116</v>
      </c>
      <c r="T3438" s="0" t="s">
        <v>53</v>
      </c>
      <c r="U3438" s="0" t="s">
        <v>70</v>
      </c>
      <c r="V3438" s="0">
        <v>-1</v>
      </c>
      <c r="W3438" s="0">
        <v>-1</v>
      </c>
      <c r="Y3438" s="11"/>
      <c r="AA3438" s="4">
        <v>85.94</v>
      </c>
      <c r="AB3438" s="0" t="s">
        <v>1347</v>
      </c>
      <c r="AC3438" s="0" t="s">
        <v>4425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4423</v>
      </c>
      <c r="B3439" s="0" t="s">
        <v>49</v>
      </c>
      <c r="C3439" s="0" t="s">
        <v>50</v>
      </c>
      <c r="D3439" s="0" t="s">
        <v>68</v>
      </c>
      <c r="E3439" s="0" t="s">
        <v>69</v>
      </c>
      <c r="F3439" s="0" t="s">
        <v>68</v>
      </c>
      <c r="G3439" s="0">
        <v>5</v>
      </c>
      <c r="H3439" s="5">
        <v>5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36.14</v>
      </c>
      <c r="P3439" s="4">
        <v>180.68</v>
      </c>
      <c r="Q3439" s="0" t="s">
        <v>63</v>
      </c>
      <c r="R3439" s="0" t="s">
        <v>55</v>
      </c>
      <c r="S3439" s="0" t="s">
        <v>64</v>
      </c>
      <c r="T3439" s="0" t="s">
        <v>53</v>
      </c>
      <c r="U3439" s="0" t="s">
        <v>70</v>
      </c>
      <c r="V3439" s="0">
        <v>-1</v>
      </c>
      <c r="W3439" s="0">
        <v>-1</v>
      </c>
      <c r="Y3439" s="11"/>
      <c r="AA3439" s="4">
        <v>180.68</v>
      </c>
      <c r="AB3439" s="0" t="s">
        <v>71</v>
      </c>
      <c r="AC3439" s="0" t="s">
        <v>4426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4423</v>
      </c>
      <c r="B3440" s="0" t="s">
        <v>49</v>
      </c>
      <c r="C3440" s="0" t="s">
        <v>50</v>
      </c>
      <c r="D3440" s="0" t="s">
        <v>3103</v>
      </c>
      <c r="E3440" s="0" t="s">
        <v>2048</v>
      </c>
      <c r="F3440" s="0" t="s">
        <v>3103</v>
      </c>
      <c r="G3440" s="0">
        <v>1</v>
      </c>
      <c r="H3440" s="5">
        <v>1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58.21</v>
      </c>
      <c r="P3440" s="4">
        <v>58.21</v>
      </c>
      <c r="Q3440" s="0" t="s">
        <v>54</v>
      </c>
      <c r="R3440" s="0" t="s">
        <v>55</v>
      </c>
      <c r="S3440" s="0" t="s">
        <v>92</v>
      </c>
      <c r="T3440" s="0" t="s">
        <v>76</v>
      </c>
      <c r="U3440" s="0" t="s">
        <v>77</v>
      </c>
      <c r="V3440" s="0">
        <v>242</v>
      </c>
      <c r="W3440" s="0">
        <v>242</v>
      </c>
      <c r="X3440" s="4">
        <v>52.4496</v>
      </c>
      <c r="Y3440" s="11">
        <v>0.0032671826282</v>
      </c>
      <c r="Z3440" s="4">
        <v>69.585842197603867</v>
      </c>
      <c r="AA3440" s="4">
        <v>-11.375842197603871</v>
      </c>
      <c r="AB3440" s="0" t="s">
        <v>78</v>
      </c>
      <c r="AC3440" s="0" t="s">
        <v>4427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4423</v>
      </c>
      <c r="B3441" s="0" t="s">
        <v>49</v>
      </c>
      <c r="C3441" s="0" t="s">
        <v>50</v>
      </c>
      <c r="D3441" s="0" t="s">
        <v>3086</v>
      </c>
      <c r="E3441" s="0" t="s">
        <v>3087</v>
      </c>
      <c r="F3441" s="0" t="s">
        <v>3086</v>
      </c>
      <c r="G3441" s="0">
        <v>11</v>
      </c>
      <c r="H3441" s="5">
        <v>11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24.34</v>
      </c>
      <c r="P3441" s="4">
        <v>267.76</v>
      </c>
      <c r="Q3441" s="0" t="s">
        <v>63</v>
      </c>
      <c r="R3441" s="0" t="s">
        <v>55</v>
      </c>
      <c r="S3441" s="0" t="s">
        <v>75</v>
      </c>
      <c r="T3441" s="0" t="s">
        <v>53</v>
      </c>
      <c r="U3441" s="0" t="s">
        <v>70</v>
      </c>
      <c r="V3441" s="0">
        <v>-1</v>
      </c>
      <c r="W3441" s="0">
        <v>-1</v>
      </c>
      <c r="Y3441" s="11"/>
      <c r="AA3441" s="4">
        <v>267.76</v>
      </c>
      <c r="AB3441" s="0" t="s">
        <v>298</v>
      </c>
      <c r="AC3441" s="0" t="s">
        <v>4428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4423</v>
      </c>
      <c r="B3442" s="0" t="s">
        <v>49</v>
      </c>
      <c r="C3442" s="0" t="s">
        <v>50</v>
      </c>
      <c r="D3442" s="0" t="s">
        <v>3765</v>
      </c>
      <c r="E3442" s="0" t="s">
        <v>3766</v>
      </c>
      <c r="F3442" s="0" t="s">
        <v>3765</v>
      </c>
      <c r="G3442" s="0">
        <v>1</v>
      </c>
      <c r="H3442" s="5">
        <v>1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46.45</v>
      </c>
      <c r="P3442" s="4">
        <v>46.45</v>
      </c>
      <c r="Q3442" s="0" t="s">
        <v>63</v>
      </c>
      <c r="R3442" s="0" t="s">
        <v>55</v>
      </c>
      <c r="S3442" s="0" t="s">
        <v>92</v>
      </c>
      <c r="T3442" s="0" t="s">
        <v>53</v>
      </c>
      <c r="U3442" s="0" t="s">
        <v>102</v>
      </c>
      <c r="V3442" s="0">
        <v>-1</v>
      </c>
      <c r="W3442" s="0">
        <v>-1</v>
      </c>
      <c r="Y3442" s="11"/>
      <c r="AA3442" s="4">
        <v>46.45</v>
      </c>
      <c r="AB3442" s="0" t="s">
        <v>3767</v>
      </c>
      <c r="AC3442" s="0" t="s">
        <v>4429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4423</v>
      </c>
      <c r="B3443" s="0" t="s">
        <v>49</v>
      </c>
      <c r="C3443" s="0" t="s">
        <v>50</v>
      </c>
      <c r="D3443" s="0" t="s">
        <v>251</v>
      </c>
      <c r="E3443" s="0" t="s">
        <v>252</v>
      </c>
      <c r="F3443" s="0" t="s">
        <v>251</v>
      </c>
      <c r="G3443" s="0">
        <v>1</v>
      </c>
      <c r="H3443" s="5">
        <v>1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46.45</v>
      </c>
      <c r="P3443" s="4">
        <v>46.45</v>
      </c>
      <c r="Q3443" s="0" t="s">
        <v>54</v>
      </c>
      <c r="R3443" s="0" t="s">
        <v>55</v>
      </c>
      <c r="S3443" s="0" t="s">
        <v>92</v>
      </c>
      <c r="T3443" s="0" t="s">
        <v>57</v>
      </c>
      <c r="U3443" s="0" t="s">
        <v>126</v>
      </c>
      <c r="V3443" s="0">
        <v>163</v>
      </c>
      <c r="W3443" s="0">
        <v>163</v>
      </c>
      <c r="X3443" s="4">
        <v>40.3106</v>
      </c>
      <c r="Y3443" s="11">
        <v>0.0032671826282</v>
      </c>
      <c r="Z3443" s="4">
        <v>53.480809205231893</v>
      </c>
      <c r="AA3443" s="4">
        <v>-7.0308092052318916</v>
      </c>
      <c r="AB3443" s="0" t="s">
        <v>253</v>
      </c>
      <c r="AC3443" s="0" t="s">
        <v>4430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4423</v>
      </c>
      <c r="B3444" s="0" t="s">
        <v>49</v>
      </c>
      <c r="C3444" s="0" t="s">
        <v>50</v>
      </c>
      <c r="D3444" s="0" t="s">
        <v>160</v>
      </c>
      <c r="E3444" s="0" t="s">
        <v>161</v>
      </c>
      <c r="F3444" s="0" t="s">
        <v>160</v>
      </c>
      <c r="G3444" s="0">
        <v>6</v>
      </c>
      <c r="H3444" s="5">
        <v>6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34.13</v>
      </c>
      <c r="P3444" s="4">
        <v>204.8</v>
      </c>
      <c r="Q3444" s="0" t="s">
        <v>63</v>
      </c>
      <c r="R3444" s="0" t="s">
        <v>55</v>
      </c>
      <c r="S3444" s="0" t="s">
        <v>64</v>
      </c>
      <c r="T3444" s="0" t="s">
        <v>53</v>
      </c>
      <c r="U3444" s="0" t="s">
        <v>58</v>
      </c>
      <c r="V3444" s="0">
        <v>-1</v>
      </c>
      <c r="W3444" s="0">
        <v>-1</v>
      </c>
      <c r="Y3444" s="11"/>
      <c r="AA3444" s="4">
        <v>204.8</v>
      </c>
      <c r="AB3444" s="0" t="s">
        <v>162</v>
      </c>
      <c r="AC3444" s="0" t="s">
        <v>4431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4423</v>
      </c>
      <c r="B3445" s="0" t="s">
        <v>49</v>
      </c>
      <c r="C3445" s="0" t="s">
        <v>50</v>
      </c>
      <c r="D3445" s="0" t="s">
        <v>2307</v>
      </c>
      <c r="E3445" s="0" t="s">
        <v>517</v>
      </c>
      <c r="F3445" s="0" t="s">
        <v>2307</v>
      </c>
      <c r="G3445" s="0">
        <v>5</v>
      </c>
      <c r="H3445" s="5">
        <v>5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54.65</v>
      </c>
      <c r="P3445" s="4">
        <v>273.23</v>
      </c>
      <c r="Q3445" s="0" t="s">
        <v>63</v>
      </c>
      <c r="R3445" s="0" t="s">
        <v>55</v>
      </c>
      <c r="S3445" s="0" t="s">
        <v>64</v>
      </c>
      <c r="T3445" s="0" t="s">
        <v>53</v>
      </c>
      <c r="U3445" s="0" t="s">
        <v>513</v>
      </c>
      <c r="V3445" s="0">
        <v>-1</v>
      </c>
      <c r="W3445" s="0">
        <v>-1</v>
      </c>
      <c r="Y3445" s="11"/>
      <c r="AA3445" s="4">
        <v>273.23</v>
      </c>
      <c r="AB3445" s="0" t="s">
        <v>514</v>
      </c>
      <c r="AC3445" s="0" t="s">
        <v>4432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4423</v>
      </c>
      <c r="B3446" s="0" t="s">
        <v>49</v>
      </c>
      <c r="C3446" s="0" t="s">
        <v>50</v>
      </c>
      <c r="D3446" s="0" t="s">
        <v>936</v>
      </c>
      <c r="E3446" s="0" t="s">
        <v>937</v>
      </c>
      <c r="F3446" s="0" t="s">
        <v>936</v>
      </c>
      <c r="G3446" s="0">
        <v>1</v>
      </c>
      <c r="H3446" s="5">
        <v>1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46.45</v>
      </c>
      <c r="P3446" s="4">
        <v>46.45</v>
      </c>
      <c r="Q3446" s="0" t="s">
        <v>54</v>
      </c>
      <c r="R3446" s="0" t="s">
        <v>55</v>
      </c>
      <c r="S3446" s="0" t="s">
        <v>92</v>
      </c>
      <c r="T3446" s="0" t="s">
        <v>57</v>
      </c>
      <c r="U3446" s="0" t="s">
        <v>117</v>
      </c>
      <c r="V3446" s="0">
        <v>145</v>
      </c>
      <c r="W3446" s="0">
        <v>145</v>
      </c>
      <c r="X3446" s="4">
        <v>37.085</v>
      </c>
      <c r="Y3446" s="11">
        <v>0.0032671826282</v>
      </c>
      <c r="Z3446" s="4">
        <v>49.2013467766797</v>
      </c>
      <c r="AA3446" s="4">
        <v>-2.7513467766797</v>
      </c>
      <c r="AB3446" s="0" t="s">
        <v>136</v>
      </c>
      <c r="AC3446" s="0" t="s">
        <v>4433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4423</v>
      </c>
      <c r="B3447" s="0" t="s">
        <v>49</v>
      </c>
      <c r="C3447" s="0" t="s">
        <v>50</v>
      </c>
      <c r="D3447" s="0" t="s">
        <v>321</v>
      </c>
      <c r="E3447" s="0" t="s">
        <v>322</v>
      </c>
      <c r="F3447" s="0" t="s">
        <v>321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31.61</v>
      </c>
      <c r="P3447" s="4">
        <v>158.05</v>
      </c>
      <c r="Q3447" s="0" t="s">
        <v>54</v>
      </c>
      <c r="R3447" s="0" t="s">
        <v>55</v>
      </c>
      <c r="S3447" s="0" t="s">
        <v>64</v>
      </c>
      <c r="T3447" s="0" t="s">
        <v>57</v>
      </c>
      <c r="U3447" s="0" t="s">
        <v>126</v>
      </c>
      <c r="V3447" s="0">
        <v>117</v>
      </c>
      <c r="W3447" s="0">
        <v>117</v>
      </c>
      <c r="X3447" s="4">
        <v>18.2624</v>
      </c>
      <c r="Y3447" s="11">
        <v>0.0032671826282</v>
      </c>
      <c r="Z3447" s="4">
        <v>121.14529801461985</v>
      </c>
      <c r="AA3447" s="4">
        <v>36.904701985380157</v>
      </c>
      <c r="AB3447" s="0" t="s">
        <v>323</v>
      </c>
      <c r="AC3447" s="0" t="s">
        <v>4434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4423</v>
      </c>
      <c r="B3448" s="0" t="s">
        <v>49</v>
      </c>
      <c r="C3448" s="0" t="s">
        <v>50</v>
      </c>
      <c r="D3448" s="0" t="s">
        <v>533</v>
      </c>
      <c r="E3448" s="0" t="s">
        <v>534</v>
      </c>
      <c r="F3448" s="0" t="s">
        <v>533</v>
      </c>
      <c r="G3448" s="0">
        <v>2</v>
      </c>
      <c r="H3448" s="5">
        <v>2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37.44</v>
      </c>
      <c r="P3448" s="4">
        <v>74.87</v>
      </c>
      <c r="Q3448" s="0" t="s">
        <v>54</v>
      </c>
      <c r="R3448" s="0" t="s">
        <v>55</v>
      </c>
      <c r="S3448" s="0" t="s">
        <v>116</v>
      </c>
      <c r="T3448" s="0" t="s">
        <v>101</v>
      </c>
      <c r="U3448" s="0" t="s">
        <v>117</v>
      </c>
      <c r="V3448" s="0">
        <v>98</v>
      </c>
      <c r="W3448" s="0">
        <v>98</v>
      </c>
      <c r="X3448" s="4">
        <v>25.856</v>
      </c>
      <c r="Y3448" s="11">
        <v>0.0032671826282</v>
      </c>
      <c r="Z3448" s="4">
        <v>68.607254806947836</v>
      </c>
      <c r="AA3448" s="4">
        <v>6.26274519305216</v>
      </c>
      <c r="AB3448" s="0" t="s">
        <v>307</v>
      </c>
      <c r="AC3448" s="0" t="s">
        <v>4435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4423</v>
      </c>
      <c r="B3449" s="0" t="s">
        <v>49</v>
      </c>
      <c r="C3449" s="0" t="s">
        <v>50</v>
      </c>
      <c r="D3449" s="0" t="s">
        <v>192</v>
      </c>
      <c r="E3449" s="0" t="s">
        <v>193</v>
      </c>
      <c r="F3449" s="0" t="s">
        <v>192</v>
      </c>
      <c r="G3449" s="0">
        <v>39</v>
      </c>
      <c r="H3449" s="5">
        <v>26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23.04</v>
      </c>
      <c r="P3449" s="4">
        <v>598.99</v>
      </c>
      <c r="Q3449" s="0" t="s">
        <v>63</v>
      </c>
      <c r="R3449" s="0" t="s">
        <v>55</v>
      </c>
      <c r="S3449" s="0" t="s">
        <v>56</v>
      </c>
      <c r="T3449" s="0" t="s">
        <v>53</v>
      </c>
      <c r="U3449" s="0" t="s">
        <v>65</v>
      </c>
      <c r="V3449" s="0">
        <v>-1</v>
      </c>
      <c r="W3449" s="0">
        <v>-1</v>
      </c>
      <c r="Y3449" s="11"/>
      <c r="AA3449" s="4">
        <v>598.99</v>
      </c>
      <c r="AB3449" s="0" t="s">
        <v>194</v>
      </c>
      <c r="AC3449" s="0" t="s">
        <v>4436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4423</v>
      </c>
      <c r="B3450" s="0" t="s">
        <v>49</v>
      </c>
      <c r="C3450" s="0" t="s">
        <v>50</v>
      </c>
      <c r="D3450" s="0" t="s">
        <v>133</v>
      </c>
      <c r="E3450" s="0" t="s">
        <v>134</v>
      </c>
      <c r="F3450" s="0" t="s">
        <v>133</v>
      </c>
      <c r="G3450" s="0">
        <v>1</v>
      </c>
      <c r="H3450" s="5">
        <v>1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50.56</v>
      </c>
      <c r="P3450" s="4">
        <v>50.56</v>
      </c>
      <c r="Q3450" s="0" t="s">
        <v>63</v>
      </c>
      <c r="R3450" s="0" t="s">
        <v>55</v>
      </c>
      <c r="S3450" s="0" t="s">
        <v>92</v>
      </c>
      <c r="T3450" s="0" t="s">
        <v>53</v>
      </c>
      <c r="U3450" s="0" t="s">
        <v>135</v>
      </c>
      <c r="V3450" s="0">
        <v>-1</v>
      </c>
      <c r="W3450" s="0">
        <v>-1</v>
      </c>
      <c r="Y3450" s="11"/>
      <c r="AA3450" s="4">
        <v>50.56</v>
      </c>
      <c r="AB3450" s="0" t="s">
        <v>136</v>
      </c>
      <c r="AC3450" s="0" t="s">
        <v>4437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4423</v>
      </c>
      <c r="B3451" s="0" t="s">
        <v>49</v>
      </c>
      <c r="C3451" s="0" t="s">
        <v>50</v>
      </c>
      <c r="D3451" s="0" t="s">
        <v>486</v>
      </c>
      <c r="E3451" s="0" t="s">
        <v>487</v>
      </c>
      <c r="F3451" s="0" t="s">
        <v>486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O3451" s="4">
        <v>18.6</v>
      </c>
      <c r="P3451" s="4">
        <v>483.49</v>
      </c>
      <c r="Q3451" s="0" t="s">
        <v>63</v>
      </c>
      <c r="R3451" s="0" t="s">
        <v>55</v>
      </c>
      <c r="S3451" s="0" t="s">
        <v>56</v>
      </c>
      <c r="T3451" s="0" t="s">
        <v>53</v>
      </c>
      <c r="U3451" s="0" t="s">
        <v>135</v>
      </c>
      <c r="V3451" s="0">
        <v>-1</v>
      </c>
      <c r="W3451" s="0">
        <v>-1</v>
      </c>
      <c r="Y3451" s="11"/>
      <c r="AA3451" s="4">
        <v>483.49</v>
      </c>
      <c r="AB3451" s="0" t="s">
        <v>488</v>
      </c>
      <c r="AC3451" s="0" t="s">
        <v>4438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4439</v>
      </c>
      <c r="B3452" s="0" t="s">
        <v>49</v>
      </c>
      <c r="C3452" s="0" t="s">
        <v>50</v>
      </c>
      <c r="D3452" s="0" t="s">
        <v>146</v>
      </c>
      <c r="E3452" s="0" t="s">
        <v>147</v>
      </c>
      <c r="F3452" s="0" t="s">
        <v>146</v>
      </c>
      <c r="G3452" s="0">
        <v>5</v>
      </c>
      <c r="H3452" s="5">
        <v>5</v>
      </c>
      <c r="I3452" s="0" t="s">
        <v>53</v>
      </c>
      <c r="J3452" s="0" t="s">
        <v>53</v>
      </c>
      <c r="K3452" s="5" t="s">
        <v>53</v>
      </c>
      <c r="L3452" s="5" t="s">
        <v>53</v>
      </c>
      <c r="O3452" s="4">
        <v>42.34</v>
      </c>
      <c r="P3452" s="4">
        <v>211.72</v>
      </c>
      <c r="Q3452" s="0" t="s">
        <v>63</v>
      </c>
      <c r="R3452" s="0" t="s">
        <v>55</v>
      </c>
      <c r="S3452" s="0" t="s">
        <v>64</v>
      </c>
      <c r="T3452" s="0" t="s">
        <v>53</v>
      </c>
      <c r="U3452" s="0" t="s">
        <v>77</v>
      </c>
      <c r="V3452" s="0">
        <v>-1</v>
      </c>
      <c r="W3452" s="0">
        <v>-1</v>
      </c>
      <c r="Y3452" s="11"/>
      <c r="AA3452" s="4">
        <v>211.72</v>
      </c>
      <c r="AB3452" s="0" t="s">
        <v>148</v>
      </c>
      <c r="AC3452" s="0" t="s">
        <v>4440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4439</v>
      </c>
      <c r="B3453" s="0" t="s">
        <v>49</v>
      </c>
      <c r="C3453" s="0" t="s">
        <v>50</v>
      </c>
      <c r="D3453" s="0" t="s">
        <v>2031</v>
      </c>
      <c r="E3453" s="0" t="s">
        <v>302</v>
      </c>
      <c r="F3453" s="0" t="s">
        <v>2031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28.75</v>
      </c>
      <c r="P3453" s="4">
        <v>143.74</v>
      </c>
      <c r="Q3453" s="0" t="s">
        <v>54</v>
      </c>
      <c r="R3453" s="0" t="s">
        <v>55</v>
      </c>
      <c r="S3453" s="0" t="s">
        <v>64</v>
      </c>
      <c r="T3453" s="0" t="s">
        <v>101</v>
      </c>
      <c r="U3453" s="0" t="s">
        <v>102</v>
      </c>
      <c r="V3453" s="0">
        <v>85</v>
      </c>
      <c r="W3453" s="0">
        <v>85</v>
      </c>
      <c r="X3453" s="4">
        <v>15.66</v>
      </c>
      <c r="Y3453" s="11">
        <v>0.0032671826282</v>
      </c>
      <c r="Z3453" s="4">
        <v>103.882039978806</v>
      </c>
      <c r="AA3453" s="4">
        <v>39.857960021194</v>
      </c>
      <c r="AB3453" s="0" t="s">
        <v>303</v>
      </c>
      <c r="AC3453" s="0" t="s">
        <v>4441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4439</v>
      </c>
      <c r="B3454" s="0" t="s">
        <v>49</v>
      </c>
      <c r="C3454" s="0" t="s">
        <v>50</v>
      </c>
      <c r="D3454" s="0" t="s">
        <v>160</v>
      </c>
      <c r="E3454" s="0" t="s">
        <v>161</v>
      </c>
      <c r="F3454" s="0" t="s">
        <v>160</v>
      </c>
      <c r="G3454" s="0">
        <v>14</v>
      </c>
      <c r="H3454" s="5">
        <v>14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23.8</v>
      </c>
      <c r="P3454" s="4">
        <v>333.16</v>
      </c>
      <c r="Q3454" s="0" t="s">
        <v>63</v>
      </c>
      <c r="R3454" s="0" t="s">
        <v>55</v>
      </c>
      <c r="S3454" s="0" t="s">
        <v>75</v>
      </c>
      <c r="T3454" s="0" t="s">
        <v>53</v>
      </c>
      <c r="U3454" s="0" t="s">
        <v>58</v>
      </c>
      <c r="V3454" s="0">
        <v>-1</v>
      </c>
      <c r="W3454" s="0">
        <v>-1</v>
      </c>
      <c r="Y3454" s="11"/>
      <c r="AA3454" s="4">
        <v>333.16</v>
      </c>
      <c r="AB3454" s="0" t="s">
        <v>162</v>
      </c>
      <c r="AC3454" s="0" t="s">
        <v>4442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4439</v>
      </c>
      <c r="B3455" s="0" t="s">
        <v>49</v>
      </c>
      <c r="C3455" s="0" t="s">
        <v>50</v>
      </c>
      <c r="D3455" s="0" t="s">
        <v>3092</v>
      </c>
      <c r="E3455" s="0" t="s">
        <v>111</v>
      </c>
      <c r="F3455" s="0" t="s">
        <v>3092</v>
      </c>
      <c r="G3455" s="0">
        <v>40</v>
      </c>
      <c r="H3455" s="5">
        <v>26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35.48</v>
      </c>
      <c r="P3455" s="4">
        <v>922.56</v>
      </c>
      <c r="Q3455" s="0" t="s">
        <v>63</v>
      </c>
      <c r="R3455" s="0" t="s">
        <v>55</v>
      </c>
      <c r="S3455" s="0" t="s">
        <v>56</v>
      </c>
      <c r="T3455" s="0" t="s">
        <v>53</v>
      </c>
      <c r="U3455" s="0" t="s">
        <v>77</v>
      </c>
      <c r="V3455" s="0">
        <v>-1</v>
      </c>
      <c r="W3455" s="0">
        <v>-1</v>
      </c>
      <c r="Y3455" s="11"/>
      <c r="AA3455" s="4">
        <v>922.56</v>
      </c>
      <c r="AB3455" s="0" t="s">
        <v>112</v>
      </c>
      <c r="AC3455" s="0" t="s">
        <v>4443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4439</v>
      </c>
      <c r="B3456" s="0" t="s">
        <v>49</v>
      </c>
      <c r="C3456" s="0" t="s">
        <v>50</v>
      </c>
      <c r="D3456" s="0" t="s">
        <v>114</v>
      </c>
      <c r="E3456" s="0" t="s">
        <v>115</v>
      </c>
      <c r="F3456" s="0" t="s">
        <v>114</v>
      </c>
      <c r="G3456" s="0">
        <v>13</v>
      </c>
      <c r="H3456" s="5">
        <v>13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21.54</v>
      </c>
      <c r="P3456" s="4">
        <v>279.96</v>
      </c>
      <c r="Q3456" s="0" t="s">
        <v>54</v>
      </c>
      <c r="R3456" s="0" t="s">
        <v>55</v>
      </c>
      <c r="S3456" s="0" t="s">
        <v>75</v>
      </c>
      <c r="T3456" s="0" t="s">
        <v>57</v>
      </c>
      <c r="U3456" s="0" t="s">
        <v>117</v>
      </c>
      <c r="V3456" s="0">
        <v>105</v>
      </c>
      <c r="W3456" s="0">
        <v>105</v>
      </c>
      <c r="X3456" s="4">
        <v>9.862</v>
      </c>
      <c r="Y3456" s="11">
        <v>0.0032671826282</v>
      </c>
      <c r="Z3456" s="4">
        <v>170.09324160310092</v>
      </c>
      <c r="AA3456" s="4">
        <v>109.86675839689909</v>
      </c>
      <c r="AB3456" s="0" t="s">
        <v>118</v>
      </c>
      <c r="AC3456" s="0" t="s">
        <v>4444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4439</v>
      </c>
      <c r="B3457" s="0" t="s">
        <v>49</v>
      </c>
      <c r="C3457" s="0" t="s">
        <v>50</v>
      </c>
      <c r="D3457" s="0" t="s">
        <v>328</v>
      </c>
      <c r="E3457" s="0" t="s">
        <v>197</v>
      </c>
      <c r="F3457" s="0" t="s">
        <v>328</v>
      </c>
      <c r="G3457" s="0">
        <v>5</v>
      </c>
      <c r="H3457" s="5">
        <v>5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28.75</v>
      </c>
      <c r="P3457" s="4">
        <v>143.74</v>
      </c>
      <c r="Q3457" s="0" t="s">
        <v>63</v>
      </c>
      <c r="R3457" s="0" t="s">
        <v>55</v>
      </c>
      <c r="S3457" s="0" t="s">
        <v>64</v>
      </c>
      <c r="T3457" s="0" t="s">
        <v>53</v>
      </c>
      <c r="U3457" s="0" t="s">
        <v>102</v>
      </c>
      <c r="V3457" s="0">
        <v>-1</v>
      </c>
      <c r="W3457" s="0">
        <v>-1</v>
      </c>
      <c r="Y3457" s="11"/>
      <c r="AA3457" s="4">
        <v>143.74</v>
      </c>
      <c r="AB3457" s="0" t="s">
        <v>166</v>
      </c>
      <c r="AC3457" s="0" t="s">
        <v>4445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4439</v>
      </c>
      <c r="B3458" s="0" t="s">
        <v>49</v>
      </c>
      <c r="C3458" s="0" t="s">
        <v>50</v>
      </c>
      <c r="D3458" s="0" t="s">
        <v>331</v>
      </c>
      <c r="E3458" s="0" t="s">
        <v>332</v>
      </c>
      <c r="F3458" s="0" t="s">
        <v>331</v>
      </c>
      <c r="G3458" s="0">
        <v>18</v>
      </c>
      <c r="H3458" s="5">
        <v>18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16.5</v>
      </c>
      <c r="P3458" s="4">
        <v>297.05</v>
      </c>
      <c r="Q3458" s="0" t="s">
        <v>54</v>
      </c>
      <c r="R3458" s="0" t="s">
        <v>55</v>
      </c>
      <c r="S3458" s="0" t="s">
        <v>354</v>
      </c>
      <c r="T3458" s="0" t="s">
        <v>57</v>
      </c>
      <c r="U3458" s="0" t="s">
        <v>126</v>
      </c>
      <c r="V3458" s="0">
        <v>111</v>
      </c>
      <c r="W3458" s="0">
        <v>111</v>
      </c>
      <c r="X3458" s="4">
        <v>8.9806</v>
      </c>
      <c r="Y3458" s="11">
        <v>0.0032671826282</v>
      </c>
      <c r="Z3458" s="4">
        <v>214.46506855946325</v>
      </c>
      <c r="AA3458" s="4">
        <v>82.584931440536749</v>
      </c>
      <c r="AB3458" s="0" t="s">
        <v>333</v>
      </c>
      <c r="AC3458" s="0" t="s">
        <v>4446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4439</v>
      </c>
      <c r="B3459" s="0" t="s">
        <v>49</v>
      </c>
      <c r="C3459" s="0" t="s">
        <v>50</v>
      </c>
      <c r="D3459" s="0" t="s">
        <v>203</v>
      </c>
      <c r="E3459" s="0" t="s">
        <v>204</v>
      </c>
      <c r="F3459" s="0" t="s">
        <v>203</v>
      </c>
      <c r="G3459" s="0">
        <v>3</v>
      </c>
      <c r="H3459" s="5">
        <v>3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34.15</v>
      </c>
      <c r="P3459" s="4">
        <v>102.45</v>
      </c>
      <c r="Q3459" s="0" t="s">
        <v>54</v>
      </c>
      <c r="R3459" s="0" t="s">
        <v>55</v>
      </c>
      <c r="S3459" s="0" t="s">
        <v>116</v>
      </c>
      <c r="T3459" s="0" t="s">
        <v>101</v>
      </c>
      <c r="U3459" s="0" t="s">
        <v>126</v>
      </c>
      <c r="V3459" s="0">
        <v>92</v>
      </c>
      <c r="W3459" s="0">
        <v>92</v>
      </c>
      <c r="X3459" s="4">
        <v>23.1684</v>
      </c>
      <c r="Y3459" s="11">
        <v>0.0032671826282</v>
      </c>
      <c r="Z3459" s="4">
        <v>92.213818200956666</v>
      </c>
      <c r="AA3459" s="4">
        <v>10.236181799043337</v>
      </c>
      <c r="AB3459" s="0" t="s">
        <v>205</v>
      </c>
      <c r="AC3459" s="0" t="s">
        <v>4447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4439</v>
      </c>
      <c r="B3460" s="0" t="s">
        <v>49</v>
      </c>
      <c r="C3460" s="0" t="s">
        <v>50</v>
      </c>
      <c r="D3460" s="0" t="s">
        <v>3073</v>
      </c>
      <c r="E3460" s="0" t="s">
        <v>211</v>
      </c>
      <c r="F3460" s="0" t="s">
        <v>3073</v>
      </c>
      <c r="G3460" s="0">
        <v>10</v>
      </c>
      <c r="H3460" s="5">
        <v>10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34.56</v>
      </c>
      <c r="P3460" s="4">
        <v>345.55</v>
      </c>
      <c r="Q3460" s="0" t="s">
        <v>63</v>
      </c>
      <c r="R3460" s="0" t="s">
        <v>55</v>
      </c>
      <c r="S3460" s="0" t="s">
        <v>64</v>
      </c>
      <c r="T3460" s="0" t="s">
        <v>53</v>
      </c>
      <c r="U3460" s="0" t="s">
        <v>77</v>
      </c>
      <c r="V3460" s="0">
        <v>-1</v>
      </c>
      <c r="W3460" s="0">
        <v>-1</v>
      </c>
      <c r="Y3460" s="11"/>
      <c r="AA3460" s="4">
        <v>345.55</v>
      </c>
      <c r="AB3460" s="0" t="s">
        <v>212</v>
      </c>
      <c r="AC3460" s="0" t="s">
        <v>4448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W9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4449</v>
      </c>
      <c r="D1" s="0" t="s">
        <v>4450</v>
      </c>
      <c r="E1" s="0" t="s">
        <v>4451</v>
      </c>
      <c r="F1" s="0" t="s">
        <v>4452</v>
      </c>
      <c r="G1" s="0" t="s">
        <v>4453</v>
      </c>
      <c r="H1" s="0" t="s">
        <v>4454</v>
      </c>
      <c r="I1" s="0" t="s">
        <v>4455</v>
      </c>
      <c r="J1" s="0" t="s">
        <v>4456</v>
      </c>
      <c r="K1" s="0" t="s">
        <v>4457</v>
      </c>
      <c r="L1" s="0" t="s">
        <v>4458</v>
      </c>
      <c r="M1" s="0" t="s">
        <v>4459</v>
      </c>
      <c r="N1" s="0" t="s">
        <v>4460</v>
      </c>
      <c r="O1" s="0" t="s">
        <v>4461</v>
      </c>
      <c r="P1" s="0" t="s">
        <v>4462</v>
      </c>
      <c r="Q1" s="0" t="s">
        <v>4463</v>
      </c>
      <c r="R1" s="0" t="s">
        <v>4464</v>
      </c>
      <c r="S1" s="0" t="s">
        <v>4465</v>
      </c>
      <c r="T1" s="0" t="s">
        <v>4466</v>
      </c>
      <c r="U1" s="0" t="s">
        <v>4467</v>
      </c>
      <c r="V1" s="0" t="s">
        <v>4468</v>
      </c>
      <c r="W1" s="0" t="s">
        <v>4469</v>
      </c>
    </row>
    <row r="2">
      <c r="A2" s="0" t="s">
        <v>50</v>
      </c>
      <c r="B2" s="0" t="s">
        <v>115</v>
      </c>
      <c r="C2" s="0" t="s">
        <v>4470</v>
      </c>
      <c r="D2" s="0" t="s">
        <v>53</v>
      </c>
      <c r="E2" s="0" t="s">
        <v>49</v>
      </c>
      <c r="F2" s="0" t="s">
        <v>114</v>
      </c>
      <c r="G2" s="0" t="s">
        <v>53</v>
      </c>
      <c r="H2" s="0" t="s">
        <v>53</v>
      </c>
      <c r="I2" s="0" t="s">
        <v>53</v>
      </c>
      <c r="J2" s="0" t="s">
        <v>4471</v>
      </c>
      <c r="K2" s="0" t="s">
        <v>53</v>
      </c>
      <c r="L2" s="0" t="s">
        <v>53</v>
      </c>
      <c r="M2" s="0" t="s">
        <v>118</v>
      </c>
      <c r="N2" s="0" t="s">
        <v>4472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4473</v>
      </c>
    </row>
    <row r="3">
      <c r="A3" s="0" t="s">
        <v>50</v>
      </c>
      <c r="B3" s="0" t="s">
        <v>52</v>
      </c>
      <c r="C3" s="0" t="s">
        <v>92</v>
      </c>
      <c r="D3" s="0" t="s">
        <v>53</v>
      </c>
      <c r="E3" s="0" t="s">
        <v>49</v>
      </c>
      <c r="F3" s="0" t="s">
        <v>51</v>
      </c>
      <c r="G3" s="0" t="s">
        <v>53</v>
      </c>
      <c r="H3" s="0" t="s">
        <v>53</v>
      </c>
      <c r="I3" s="0" t="s">
        <v>53</v>
      </c>
      <c r="J3" s="0" t="s">
        <v>4474</v>
      </c>
      <c r="K3" s="0" t="s">
        <v>53</v>
      </c>
      <c r="L3" s="0" t="s">
        <v>53</v>
      </c>
      <c r="M3" s="0" t="s">
        <v>59</v>
      </c>
      <c r="N3" s="0" t="s">
        <v>4475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4476</v>
      </c>
    </row>
    <row r="4">
      <c r="A4" s="0" t="s">
        <v>50</v>
      </c>
      <c r="B4" s="0" t="s">
        <v>306</v>
      </c>
      <c r="C4" s="0" t="s">
        <v>4477</v>
      </c>
      <c r="D4" s="0" t="s">
        <v>53</v>
      </c>
      <c r="E4" s="0" t="s">
        <v>49</v>
      </c>
      <c r="F4" s="0" t="s">
        <v>863</v>
      </c>
      <c r="G4" s="0" t="s">
        <v>53</v>
      </c>
      <c r="H4" s="0" t="s">
        <v>53</v>
      </c>
      <c r="I4" s="0" t="s">
        <v>53</v>
      </c>
      <c r="J4" s="0" t="s">
        <v>4478</v>
      </c>
      <c r="K4" s="0" t="s">
        <v>53</v>
      </c>
      <c r="L4" s="0" t="s">
        <v>53</v>
      </c>
      <c r="M4" s="0" t="s">
        <v>307</v>
      </c>
      <c r="N4" s="0" t="s">
        <v>4479</v>
      </c>
      <c r="O4" s="0" t="s">
        <v>53</v>
      </c>
      <c r="P4" s="0" t="s">
        <v>53</v>
      </c>
      <c r="Q4" s="0" t="s">
        <v>53</v>
      </c>
      <c r="R4" s="0" t="s">
        <v>53</v>
      </c>
      <c r="S4" s="0" t="s">
        <v>53</v>
      </c>
      <c r="T4" s="0" t="s">
        <v>53</v>
      </c>
      <c r="U4" s="0" t="s">
        <v>53</v>
      </c>
      <c r="V4" s="0" t="s">
        <v>53</v>
      </c>
      <c r="W4" s="0" t="s">
        <v>4480</v>
      </c>
    </row>
    <row r="5">
      <c r="A5" s="0" t="s">
        <v>50</v>
      </c>
      <c r="B5" s="0" t="s">
        <v>302</v>
      </c>
      <c r="C5" s="0" t="s">
        <v>4481</v>
      </c>
      <c r="D5" s="0" t="s">
        <v>53</v>
      </c>
      <c r="E5" s="0" t="s">
        <v>49</v>
      </c>
      <c r="F5" s="0" t="s">
        <v>2031</v>
      </c>
      <c r="G5" s="0" t="s">
        <v>53</v>
      </c>
      <c r="H5" s="0" t="s">
        <v>53</v>
      </c>
      <c r="I5" s="0" t="s">
        <v>53</v>
      </c>
      <c r="J5" s="0" t="s">
        <v>4482</v>
      </c>
      <c r="K5" s="0" t="s">
        <v>53</v>
      </c>
      <c r="L5" s="0" t="s">
        <v>53</v>
      </c>
      <c r="M5" s="0" t="s">
        <v>303</v>
      </c>
      <c r="N5" s="0" t="s">
        <v>4483</v>
      </c>
      <c r="O5" s="0" t="s">
        <v>53</v>
      </c>
      <c r="P5" s="0" t="s">
        <v>53</v>
      </c>
      <c r="Q5" s="0" t="s">
        <v>53</v>
      </c>
      <c r="R5" s="0" t="s">
        <v>53</v>
      </c>
      <c r="S5" s="0" t="s">
        <v>53</v>
      </c>
      <c r="T5" s="0" t="s">
        <v>53</v>
      </c>
      <c r="U5" s="0" t="s">
        <v>53</v>
      </c>
      <c r="V5" s="0" t="s">
        <v>53</v>
      </c>
      <c r="W5" s="0" t="s">
        <v>4484</v>
      </c>
    </row>
    <row r="6">
      <c r="A6" s="0" t="s">
        <v>50</v>
      </c>
      <c r="B6" s="0" t="s">
        <v>2798</v>
      </c>
      <c r="C6" s="0" t="s">
        <v>92</v>
      </c>
      <c r="D6" s="0" t="s">
        <v>53</v>
      </c>
      <c r="E6" s="0" t="s">
        <v>49</v>
      </c>
      <c r="F6" s="0" t="s">
        <v>604</v>
      </c>
      <c r="G6" s="0" t="s">
        <v>53</v>
      </c>
      <c r="H6" s="0" t="s">
        <v>53</v>
      </c>
      <c r="I6" s="0" t="s">
        <v>53</v>
      </c>
      <c r="J6" s="0" t="s">
        <v>4485</v>
      </c>
      <c r="K6" s="0" t="s">
        <v>53</v>
      </c>
      <c r="L6" s="0" t="s">
        <v>53</v>
      </c>
      <c r="M6" s="0" t="s">
        <v>606</v>
      </c>
      <c r="N6" s="0" t="s">
        <v>4486</v>
      </c>
      <c r="O6" s="0" t="s">
        <v>53</v>
      </c>
      <c r="P6" s="0" t="s">
        <v>53</v>
      </c>
      <c r="Q6" s="0" t="s">
        <v>53</v>
      </c>
      <c r="R6" s="0" t="s">
        <v>53</v>
      </c>
      <c r="S6" s="0" t="s">
        <v>53</v>
      </c>
      <c r="T6" s="0" t="s">
        <v>53</v>
      </c>
      <c r="U6" s="0" t="s">
        <v>53</v>
      </c>
      <c r="V6" s="0" t="s">
        <v>53</v>
      </c>
      <c r="W6" s="0" t="s">
        <v>4487</v>
      </c>
    </row>
    <row r="7">
      <c r="A7" s="0" t="s">
        <v>50</v>
      </c>
      <c r="B7" s="0" t="s">
        <v>161</v>
      </c>
      <c r="C7" s="0" t="s">
        <v>92</v>
      </c>
      <c r="D7" s="0" t="s">
        <v>53</v>
      </c>
      <c r="E7" s="0" t="s">
        <v>49</v>
      </c>
      <c r="F7" s="0" t="s">
        <v>160</v>
      </c>
      <c r="G7" s="0" t="s">
        <v>53</v>
      </c>
      <c r="H7" s="0" t="s">
        <v>53</v>
      </c>
      <c r="I7" s="0" t="s">
        <v>53</v>
      </c>
      <c r="J7" s="0" t="s">
        <v>4488</v>
      </c>
      <c r="K7" s="0" t="s">
        <v>53</v>
      </c>
      <c r="L7" s="0" t="s">
        <v>53</v>
      </c>
      <c r="M7" s="0" t="s">
        <v>162</v>
      </c>
      <c r="N7" s="0" t="s">
        <v>4489</v>
      </c>
      <c r="O7" s="0" t="s">
        <v>53</v>
      </c>
      <c r="P7" s="0" t="s">
        <v>53</v>
      </c>
      <c r="Q7" s="0" t="s">
        <v>53</v>
      </c>
      <c r="R7" s="0" t="s">
        <v>53</v>
      </c>
      <c r="S7" s="0" t="s">
        <v>53</v>
      </c>
      <c r="T7" s="0" t="s">
        <v>53</v>
      </c>
      <c r="U7" s="0" t="s">
        <v>53</v>
      </c>
      <c r="V7" s="0" t="s">
        <v>53</v>
      </c>
      <c r="W7" s="0" t="s">
        <v>4490</v>
      </c>
    </row>
    <row r="8">
      <c r="A8" s="0" t="s">
        <v>50</v>
      </c>
      <c r="B8" s="0" t="s">
        <v>3610</v>
      </c>
      <c r="C8" s="0" t="s">
        <v>92</v>
      </c>
      <c r="D8" s="0" t="s">
        <v>53</v>
      </c>
      <c r="E8" s="0" t="s">
        <v>49</v>
      </c>
      <c r="F8" s="0" t="s">
        <v>3609</v>
      </c>
      <c r="G8" s="0" t="s">
        <v>53</v>
      </c>
      <c r="H8" s="0" t="s">
        <v>53</v>
      </c>
      <c r="I8" s="0" t="s">
        <v>53</v>
      </c>
      <c r="J8" s="0" t="s">
        <v>4491</v>
      </c>
      <c r="K8" s="0" t="s">
        <v>53</v>
      </c>
      <c r="L8" s="0" t="s">
        <v>53</v>
      </c>
      <c r="M8" s="0" t="s">
        <v>59</v>
      </c>
      <c r="N8" s="0" t="s">
        <v>4492</v>
      </c>
      <c r="O8" s="0" t="s">
        <v>53</v>
      </c>
      <c r="P8" s="0" t="s">
        <v>53</v>
      </c>
      <c r="Q8" s="0" t="s">
        <v>53</v>
      </c>
      <c r="R8" s="0" t="s">
        <v>53</v>
      </c>
      <c r="S8" s="0" t="s">
        <v>53</v>
      </c>
      <c r="T8" s="0" t="s">
        <v>53</v>
      </c>
      <c r="U8" s="0" t="s">
        <v>53</v>
      </c>
      <c r="V8" s="0" t="s">
        <v>53</v>
      </c>
      <c r="W8" s="0" t="s">
        <v>4493</v>
      </c>
    </row>
    <row r="9">
      <c r="A9" s="0" t="s">
        <v>50</v>
      </c>
      <c r="B9" s="0" t="s">
        <v>143</v>
      </c>
      <c r="C9" s="0" t="s">
        <v>4494</v>
      </c>
      <c r="D9" s="0" t="s">
        <v>4495</v>
      </c>
      <c r="E9" s="0" t="s">
        <v>49</v>
      </c>
      <c r="F9" s="0" t="s">
        <v>142</v>
      </c>
      <c r="G9" s="0" t="s">
        <v>53</v>
      </c>
      <c r="H9" s="0" t="s">
        <v>53</v>
      </c>
      <c r="I9" s="0" t="s">
        <v>53</v>
      </c>
      <c r="J9" s="0" t="s">
        <v>4496</v>
      </c>
      <c r="K9" s="0" t="s">
        <v>53</v>
      </c>
      <c r="L9" s="0" t="s">
        <v>53</v>
      </c>
      <c r="M9" s="0" t="s">
        <v>144</v>
      </c>
      <c r="N9" s="0" t="s">
        <v>4497</v>
      </c>
      <c r="O9" s="0" t="s">
        <v>53</v>
      </c>
      <c r="P9" s="0" t="s">
        <v>53</v>
      </c>
      <c r="Q9" s="0" t="s">
        <v>53</v>
      </c>
      <c r="R9" s="0" t="s">
        <v>53</v>
      </c>
      <c r="S9" s="0" t="s">
        <v>53</v>
      </c>
      <c r="T9" s="0" t="s">
        <v>53</v>
      </c>
      <c r="U9" s="0" t="s">
        <v>53</v>
      </c>
      <c r="V9" s="0" t="s">
        <v>53</v>
      </c>
      <c r="W9" s="0" t="s">
        <v>4498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