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Data'!$A$1:$AF$25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<sst xmlns="http://schemas.openxmlformats.org/spreadsheetml/2006/main" count="70" uniqueCount="70">
  <si>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</si>
  <si>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</si>
  <si>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</si>
  <si>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</si>
  <si>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</si>
  <si>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</si>
  <si>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</si>
  <si>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</si>
  <si>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</si>
  <si>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</si>
  <si>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</si>
  <si>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</si>
  <si>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</si>
  <si>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</si>
  <si>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</si>
  <si>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</si>
  <si>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</si>
  <si>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</si>
  <si>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</si>
  <si>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</si>
  <si>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</si>
  <si>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</si>
  <si>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</si>
  <si>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</si>
  <si>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</si>
  <si>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</si>
  <si>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</si>
  <si>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</si>
  <si>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</si>
  <si>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</si>
  <si>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</si>
  <si>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</si>
  <si>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</si>
  <si>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</si>
  <si>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</si>
  <si>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</si>
  <si>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</si>
  <si>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</si>
  <si>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</si>
  <si>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</si>
  <si>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</si>
  <si>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</si>
  <si>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</si>
  <si>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</si>
  <si>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</si>
  <si>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</si>
  <si>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</si>
  <si>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</si>
  <si>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01/10/2016</t>
  </si>
  <si>
    <t/>
  </si>
  <si>
    <t>WA71NT</t>
  </si>
  <si>
    <t>LS118DT</t>
  </si>
  <si>
    <t>False</t>
  </si>
  <si>
    <t>True</t>
  </si>
  <si>
    <t>2-4</t>
  </si>
  <si>
    <t>51-100</t>
  </si>
  <si>
    <t>N West</t>
  </si>
  <si>
    <t>RG403EW</t>
  </si>
  <si>
    <t>5-10</t>
  </si>
  <si>
    <t>101-200</t>
  </si>
  <si>
    <t>EH547AT</t>
  </si>
  <si>
    <t>200-300</t>
  </si>
  <si>
    <t>NE52TF</t>
  </si>
  <si>
    <t>False - Row appears to be a return</t>
  </si>
  <si>
    <t>N East</t>
  </si>
  <si>
    <t>WF61TN</t>
  </si>
  <si>
    <t>23-26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</si>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</sst>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4</v>
      </c>
      <c r="H2" s="5">
        <v>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23.53</v>
      </c>
      <c r="P2" s="4">
        <v>94.13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65</v>
      </c>
      <c r="W2" s="0">
        <v>65</v>
      </c>
      <c r="X2" s="4">
        <v>20.41</v>
      </c>
      <c r="Y2" s="11">
        <v>0.0024202734128478051</v>
      </c>
      <c r="Z2" s="4">
        <v>101.39911214248949</v>
      </c>
      <c r="AA2" s="4">
        <v>-7.2691121424894769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5</v>
      </c>
      <c r="H3" s="5">
        <v>5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46.78</v>
      </c>
      <c r="P3" s="4">
        <v>233.88</v>
      </c>
      <c r="Q3" s="0" t="s">
        <v>52</v>
      </c>
      <c r="R3" s="0" t="s">
        <v>53</v>
      </c>
      <c r="S3" s="0" t="s">
        <v>58</v>
      </c>
      <c r="T3" s="0" t="s">
        <v>59</v>
      </c>
      <c r="U3" s="0" t="s">
        <v>56</v>
      </c>
      <c r="V3" s="0">
        <v>197</v>
      </c>
      <c r="W3" s="0">
        <v>197</v>
      </c>
      <c r="X3" s="4">
        <v>28.0908</v>
      </c>
      <c r="Y3" s="11">
        <v>0.0024202734128478051</v>
      </c>
      <c r="Z3" s="4">
        <v>174.44770819281254</v>
      </c>
      <c r="AA3" s="4">
        <v>59.43229180718744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50</v>
      </c>
      <c r="D4" s="0" t="s">
        <v>49</v>
      </c>
      <c r="E4" s="0" t="s">
        <v>51</v>
      </c>
      <c r="F4" s="0" t="s">
        <v>49</v>
      </c>
      <c r="G4" s="0">
        <v>5</v>
      </c>
      <c r="H4" s="5">
        <v>5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21.35</v>
      </c>
      <c r="P4" s="4">
        <v>106.75</v>
      </c>
      <c r="Q4" s="0" t="s">
        <v>52</v>
      </c>
      <c r="R4" s="0" t="s">
        <v>53</v>
      </c>
      <c r="S4" s="0" t="s">
        <v>58</v>
      </c>
      <c r="T4" s="0" t="s">
        <v>55</v>
      </c>
      <c r="U4" s="0" t="s">
        <v>56</v>
      </c>
      <c r="V4" s="0">
        <v>65</v>
      </c>
      <c r="W4" s="0">
        <v>65</v>
      </c>
      <c r="X4" s="4">
        <v>15.346</v>
      </c>
      <c r="Y4" s="11">
        <v>0.0024202734128478051</v>
      </c>
      <c r="Z4" s="4">
        <v>95.3007578967812</v>
      </c>
      <c r="AA4" s="4">
        <v>11.449242103218793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50</v>
      </c>
      <c r="D5" s="0" t="s">
        <v>49</v>
      </c>
      <c r="E5" s="0" t="s">
        <v>60</v>
      </c>
      <c r="F5" s="0" t="s">
        <v>49</v>
      </c>
      <c r="G5" s="0">
        <v>4</v>
      </c>
      <c r="H5" s="5">
        <v>4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61.87</v>
      </c>
      <c r="P5" s="4">
        <v>247.46</v>
      </c>
      <c r="Q5" s="0" t="s">
        <v>52</v>
      </c>
      <c r="R5" s="0" t="s">
        <v>53</v>
      </c>
      <c r="S5" s="0" t="s">
        <v>54</v>
      </c>
      <c r="T5" s="0" t="s">
        <v>61</v>
      </c>
      <c r="U5" s="0" t="s">
        <v>56</v>
      </c>
      <c r="V5" s="0">
        <v>222</v>
      </c>
      <c r="W5" s="0">
        <v>222</v>
      </c>
      <c r="X5" s="4">
        <v>40.428</v>
      </c>
      <c r="Y5" s="11">
        <v>0.0024202734128478051</v>
      </c>
      <c r="Z5" s="4">
        <v>200.8507254138444</v>
      </c>
      <c r="AA5" s="4">
        <v>46.609274586155578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50</v>
      </c>
      <c r="D6" s="0" t="s">
        <v>49</v>
      </c>
      <c r="E6" s="0" t="s">
        <v>57</v>
      </c>
      <c r="F6" s="0" t="s">
        <v>49</v>
      </c>
      <c r="G6" s="0">
        <v>5</v>
      </c>
      <c r="H6" s="5">
        <v>5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47.14</v>
      </c>
      <c r="P6" s="4">
        <v>235.72</v>
      </c>
      <c r="Q6" s="0" t="s">
        <v>52</v>
      </c>
      <c r="R6" s="0" t="s">
        <v>53</v>
      </c>
      <c r="S6" s="0" t="s">
        <v>58</v>
      </c>
      <c r="T6" s="0" t="s">
        <v>59</v>
      </c>
      <c r="U6" s="0" t="s">
        <v>56</v>
      </c>
      <c r="V6" s="0">
        <v>197</v>
      </c>
      <c r="W6" s="0">
        <v>197</v>
      </c>
      <c r="X6" s="4">
        <v>28.0908</v>
      </c>
      <c r="Y6" s="11">
        <v>0.0024202734128478051</v>
      </c>
      <c r="Z6" s="4">
        <v>174.44770819281254</v>
      </c>
      <c r="AA6" s="4">
        <v>61.272291807187443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50</v>
      </c>
      <c r="D7" s="0" t="s">
        <v>49</v>
      </c>
      <c r="E7" s="0" t="s">
        <v>51</v>
      </c>
      <c r="F7" s="0" t="s">
        <v>49</v>
      </c>
      <c r="G7" s="0">
        <v>5</v>
      </c>
      <c r="H7" s="5">
        <v>5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21.52</v>
      </c>
      <c r="P7" s="4">
        <v>107.59</v>
      </c>
      <c r="Q7" s="0" t="s">
        <v>52</v>
      </c>
      <c r="R7" s="0" t="s">
        <v>53</v>
      </c>
      <c r="S7" s="0" t="s">
        <v>58</v>
      </c>
      <c r="T7" s="0" t="s">
        <v>55</v>
      </c>
      <c r="U7" s="0" t="s">
        <v>56</v>
      </c>
      <c r="V7" s="0">
        <v>65</v>
      </c>
      <c r="W7" s="0">
        <v>65</v>
      </c>
      <c r="X7" s="4">
        <v>15.346</v>
      </c>
      <c r="Y7" s="11">
        <v>0.0024202734128478051</v>
      </c>
      <c r="Z7" s="4">
        <v>95.3007578967812</v>
      </c>
      <c r="AA7" s="4">
        <v>12.289242103218793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50</v>
      </c>
      <c r="D8" s="0" t="s">
        <v>49</v>
      </c>
      <c r="E8" s="0" t="s">
        <v>60</v>
      </c>
      <c r="F8" s="0" t="s">
        <v>49</v>
      </c>
      <c r="G8" s="0">
        <v>4</v>
      </c>
      <c r="H8" s="5">
        <v>4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62.36</v>
      </c>
      <c r="P8" s="4">
        <v>249.42</v>
      </c>
      <c r="Q8" s="0" t="s">
        <v>52</v>
      </c>
      <c r="R8" s="0" t="s">
        <v>53</v>
      </c>
      <c r="S8" s="0" t="s">
        <v>54</v>
      </c>
      <c r="T8" s="0" t="s">
        <v>61</v>
      </c>
      <c r="U8" s="0" t="s">
        <v>56</v>
      </c>
      <c r="V8" s="0">
        <v>222</v>
      </c>
      <c r="W8" s="0">
        <v>222</v>
      </c>
      <c r="X8" s="4">
        <v>40.428</v>
      </c>
      <c r="Y8" s="11">
        <v>0.0024202734128478051</v>
      </c>
      <c r="Z8" s="4">
        <v>200.8507254138444</v>
      </c>
      <c r="AA8" s="4">
        <v>48.569274586155579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50</v>
      </c>
      <c r="D9" s="0" t="s">
        <v>49</v>
      </c>
      <c r="E9" s="0" t="s">
        <v>57</v>
      </c>
      <c r="F9" s="0" t="s">
        <v>49</v>
      </c>
      <c r="G9" s="0">
        <v>5</v>
      </c>
      <c r="H9" s="5">
        <v>5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47.14</v>
      </c>
      <c r="P9" s="4">
        <v>235.72</v>
      </c>
      <c r="Q9" s="0" t="s">
        <v>52</v>
      </c>
      <c r="R9" s="0" t="s">
        <v>53</v>
      </c>
      <c r="S9" s="0" t="s">
        <v>58</v>
      </c>
      <c r="T9" s="0" t="s">
        <v>59</v>
      </c>
      <c r="U9" s="0" t="s">
        <v>56</v>
      </c>
      <c r="V9" s="0">
        <v>197</v>
      </c>
      <c r="W9" s="0">
        <v>197</v>
      </c>
      <c r="X9" s="4">
        <v>28.0908</v>
      </c>
      <c r="Y9" s="11">
        <v>0.0024202734128478051</v>
      </c>
      <c r="Z9" s="4">
        <v>174.44770819281254</v>
      </c>
      <c r="AA9" s="4">
        <v>61.272291807187443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50</v>
      </c>
      <c r="D10" s="0" t="s">
        <v>49</v>
      </c>
      <c r="E10" s="0" t="s">
        <v>51</v>
      </c>
      <c r="F10" s="0" t="s">
        <v>49</v>
      </c>
      <c r="G10" s="0">
        <v>7</v>
      </c>
      <c r="H10" s="5">
        <v>7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18.62</v>
      </c>
      <c r="P10" s="4">
        <v>130.36</v>
      </c>
      <c r="Q10" s="0" t="s">
        <v>52</v>
      </c>
      <c r="R10" s="0" t="s">
        <v>53</v>
      </c>
      <c r="S10" s="0" t="s">
        <v>58</v>
      </c>
      <c r="T10" s="0" t="s">
        <v>55</v>
      </c>
      <c r="U10" s="0" t="s">
        <v>56</v>
      </c>
      <c r="V10" s="0">
        <v>65</v>
      </c>
      <c r="W10" s="0">
        <v>65</v>
      </c>
      <c r="X10" s="4">
        <v>12.588</v>
      </c>
      <c r="Y10" s="11">
        <v>0.0024202734128478051</v>
      </c>
      <c r="Z10" s="4">
        <v>109.44248120464971</v>
      </c>
      <c r="AA10" s="4">
        <v>20.917518795350283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50</v>
      </c>
      <c r="D11" s="0" t="s">
        <v>49</v>
      </c>
      <c r="E11" s="0" t="s">
        <v>57</v>
      </c>
      <c r="F11" s="0" t="s">
        <v>49</v>
      </c>
      <c r="G11" s="0">
        <v>5</v>
      </c>
      <c r="H11" s="5">
        <v>5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47.24</v>
      </c>
      <c r="P11" s="4">
        <v>236.22</v>
      </c>
      <c r="Q11" s="0" t="s">
        <v>52</v>
      </c>
      <c r="R11" s="0" t="s">
        <v>53</v>
      </c>
      <c r="S11" s="0" t="s">
        <v>58</v>
      </c>
      <c r="T11" s="0" t="s">
        <v>59</v>
      </c>
      <c r="U11" s="0" t="s">
        <v>56</v>
      </c>
      <c r="V11" s="0">
        <v>197</v>
      </c>
      <c r="W11" s="0">
        <v>197</v>
      </c>
      <c r="X11" s="4">
        <v>28.0908</v>
      </c>
      <c r="Y11" s="11">
        <v>0.0024202734128478051</v>
      </c>
      <c r="Z11" s="4">
        <v>174.44770819281254</v>
      </c>
      <c r="AA11" s="4">
        <v>61.772291807187436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50</v>
      </c>
      <c r="D12" s="0" t="s">
        <v>49</v>
      </c>
      <c r="E12" s="0" t="s">
        <v>51</v>
      </c>
      <c r="F12" s="0" t="s">
        <v>49</v>
      </c>
      <c r="G12" s="0">
        <v>5</v>
      </c>
      <c r="H12" s="5">
        <v>5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21.56</v>
      </c>
      <c r="P12" s="4">
        <v>107.82</v>
      </c>
      <c r="Q12" s="0" t="s">
        <v>52</v>
      </c>
      <c r="R12" s="0" t="s">
        <v>53</v>
      </c>
      <c r="S12" s="0" t="s">
        <v>58</v>
      </c>
      <c r="T12" s="0" t="s">
        <v>55</v>
      </c>
      <c r="U12" s="0" t="s">
        <v>56</v>
      </c>
      <c r="V12" s="0">
        <v>65</v>
      </c>
      <c r="W12" s="0">
        <v>65</v>
      </c>
      <c r="X12" s="4">
        <v>15.346</v>
      </c>
      <c r="Y12" s="11">
        <v>0.0024202734128478051</v>
      </c>
      <c r="Z12" s="4">
        <v>95.3007578967812</v>
      </c>
      <c r="AA12" s="4">
        <v>12.519242103218794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50</v>
      </c>
      <c r="D13" s="0" t="s">
        <v>49</v>
      </c>
      <c r="E13" s="0" t="s">
        <v>57</v>
      </c>
      <c r="F13" s="0" t="s">
        <v>49</v>
      </c>
      <c r="G13" s="0">
        <v>5</v>
      </c>
      <c r="H13" s="5">
        <v>5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47.24</v>
      </c>
      <c r="P13" s="4">
        <v>236.22</v>
      </c>
      <c r="Q13" s="0" t="s">
        <v>52</v>
      </c>
      <c r="R13" s="0" t="s">
        <v>53</v>
      </c>
      <c r="S13" s="0" t="s">
        <v>58</v>
      </c>
      <c r="T13" s="0" t="s">
        <v>59</v>
      </c>
      <c r="U13" s="0" t="s">
        <v>56</v>
      </c>
      <c r="V13" s="0">
        <v>197</v>
      </c>
      <c r="W13" s="0">
        <v>197</v>
      </c>
      <c r="X13" s="4">
        <v>28.0908</v>
      </c>
      <c r="Y13" s="11">
        <v>0.0024202734128478051</v>
      </c>
      <c r="Z13" s="4">
        <v>174.44770819281254</v>
      </c>
      <c r="AA13" s="4">
        <v>61.772291807187436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50</v>
      </c>
      <c r="D14" s="0" t="s">
        <v>49</v>
      </c>
      <c r="E14" s="0" t="s">
        <v>60</v>
      </c>
      <c r="F14" s="0" t="s">
        <v>49</v>
      </c>
      <c r="G14" s="0">
        <v>5</v>
      </c>
      <c r="H14" s="5">
        <v>5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58.81</v>
      </c>
      <c r="P14" s="4">
        <v>294.05</v>
      </c>
      <c r="Q14" s="0" t="s">
        <v>52</v>
      </c>
      <c r="R14" s="0" t="s">
        <v>53</v>
      </c>
      <c r="S14" s="0" t="s">
        <v>58</v>
      </c>
      <c r="T14" s="0" t="s">
        <v>61</v>
      </c>
      <c r="U14" s="0" t="s">
        <v>56</v>
      </c>
      <c r="V14" s="0">
        <v>222</v>
      </c>
      <c r="W14" s="0">
        <v>222</v>
      </c>
      <c r="X14" s="4">
        <v>30.394</v>
      </c>
      <c r="Y14" s="11">
        <v>0.0024202734128478051</v>
      </c>
      <c r="Z14" s="4">
        <v>188.75089505504809</v>
      </c>
      <c r="AA14" s="4">
        <v>105.29910494495192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50</v>
      </c>
      <c r="D15" s="0" t="s">
        <v>49</v>
      </c>
      <c r="E15" s="0" t="s">
        <v>51</v>
      </c>
      <c r="F15" s="0" t="s">
        <v>49</v>
      </c>
      <c r="G15" s="0">
        <v>5</v>
      </c>
      <c r="H15" s="5">
        <v>5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21.52</v>
      </c>
      <c r="P15" s="4">
        <v>107.62</v>
      </c>
      <c r="Q15" s="0" t="s">
        <v>52</v>
      </c>
      <c r="R15" s="0" t="s">
        <v>53</v>
      </c>
      <c r="S15" s="0" t="s">
        <v>58</v>
      </c>
      <c r="T15" s="0" t="s">
        <v>55</v>
      </c>
      <c r="U15" s="0" t="s">
        <v>56</v>
      </c>
      <c r="V15" s="0">
        <v>65</v>
      </c>
      <c r="W15" s="0">
        <v>65</v>
      </c>
      <c r="X15" s="4">
        <v>15.346</v>
      </c>
      <c r="Y15" s="11">
        <v>0.0024202734128478051</v>
      </c>
      <c r="Z15" s="4">
        <v>95.3007578967812</v>
      </c>
      <c r="AA15" s="4">
        <v>12.319242103218794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50</v>
      </c>
      <c r="D16" s="0" t="s">
        <v>49</v>
      </c>
      <c r="E16" s="0" t="s">
        <v>57</v>
      </c>
      <c r="F16" s="0" t="s">
        <v>49</v>
      </c>
      <c r="G16" s="0">
        <v>5</v>
      </c>
      <c r="H16" s="5">
        <v>5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47.16</v>
      </c>
      <c r="P16" s="4">
        <v>235.79</v>
      </c>
      <c r="Q16" s="0" t="s">
        <v>52</v>
      </c>
      <c r="R16" s="0" t="s">
        <v>53</v>
      </c>
      <c r="S16" s="0" t="s">
        <v>58</v>
      </c>
      <c r="T16" s="0" t="s">
        <v>59</v>
      </c>
      <c r="U16" s="0" t="s">
        <v>56</v>
      </c>
      <c r="V16" s="0">
        <v>197</v>
      </c>
      <c r="W16" s="0">
        <v>197</v>
      </c>
      <c r="X16" s="4">
        <v>28.0908</v>
      </c>
      <c r="Y16" s="11">
        <v>0.0024202734128478051</v>
      </c>
      <c r="Z16" s="4">
        <v>174.44770819281254</v>
      </c>
      <c r="AA16" s="4">
        <v>61.342291807187436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50</v>
      </c>
      <c r="D17" s="0" t="s">
        <v>49</v>
      </c>
      <c r="E17" s="0" t="s">
        <v>60</v>
      </c>
      <c r="F17" s="0" t="s">
        <v>49</v>
      </c>
      <c r="G17" s="0">
        <v>4</v>
      </c>
      <c r="H17" s="5">
        <v>4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62.37</v>
      </c>
      <c r="P17" s="4">
        <v>249.49</v>
      </c>
      <c r="Q17" s="0" t="s">
        <v>52</v>
      </c>
      <c r="R17" s="0" t="s">
        <v>53</v>
      </c>
      <c r="S17" s="0" t="s">
        <v>54</v>
      </c>
      <c r="T17" s="0" t="s">
        <v>61</v>
      </c>
      <c r="U17" s="0" t="s">
        <v>56</v>
      </c>
      <c r="V17" s="0">
        <v>222</v>
      </c>
      <c r="W17" s="0">
        <v>222</v>
      </c>
      <c r="X17" s="4">
        <v>40.428</v>
      </c>
      <c r="Y17" s="11">
        <v>0.0024202734128478051</v>
      </c>
      <c r="Z17" s="4">
        <v>200.8507254138444</v>
      </c>
      <c r="AA17" s="4">
        <v>48.639274586155572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50</v>
      </c>
      <c r="D18" s="0" t="s">
        <v>49</v>
      </c>
      <c r="E18" s="0" t="s">
        <v>51</v>
      </c>
      <c r="F18" s="0" t="s">
        <v>49</v>
      </c>
      <c r="G18" s="0">
        <v>5</v>
      </c>
      <c r="H18" s="5">
        <v>5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21.4</v>
      </c>
      <c r="P18" s="4">
        <v>107</v>
      </c>
      <c r="Q18" s="0" t="s">
        <v>52</v>
      </c>
      <c r="R18" s="0" t="s">
        <v>53</v>
      </c>
      <c r="S18" s="0" t="s">
        <v>58</v>
      </c>
      <c r="T18" s="0" t="s">
        <v>55</v>
      </c>
      <c r="U18" s="0" t="s">
        <v>56</v>
      </c>
      <c r="V18" s="0">
        <v>65</v>
      </c>
      <c r="W18" s="0">
        <v>65</v>
      </c>
      <c r="X18" s="4">
        <v>15.346</v>
      </c>
      <c r="Y18" s="11">
        <v>0.0024202734128478051</v>
      </c>
      <c r="Z18" s="4">
        <v>95.3007578967812</v>
      </c>
      <c r="AA18" s="4">
        <v>11.699242103218793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50</v>
      </c>
      <c r="D19" s="0" t="s">
        <v>49</v>
      </c>
      <c r="E19" s="0" t="s">
        <v>57</v>
      </c>
      <c r="F19" s="0" t="s">
        <v>49</v>
      </c>
      <c r="G19" s="0">
        <v>4</v>
      </c>
      <c r="H19" s="5">
        <v>4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49.85</v>
      </c>
      <c r="P19" s="4">
        <v>199.4</v>
      </c>
      <c r="Q19" s="0" t="s">
        <v>52</v>
      </c>
      <c r="R19" s="0" t="s">
        <v>53</v>
      </c>
      <c r="S19" s="0" t="s">
        <v>54</v>
      </c>
      <c r="T19" s="0" t="s">
        <v>59</v>
      </c>
      <c r="U19" s="0" t="s">
        <v>56</v>
      </c>
      <c r="V19" s="0">
        <v>197</v>
      </c>
      <c r="W19" s="0">
        <v>197</v>
      </c>
      <c r="X19" s="4">
        <v>37.365</v>
      </c>
      <c r="Y19" s="11">
        <v>0.0024202734128478051</v>
      </c>
      <c r="Z19" s="4">
        <v>185.63340642842329</v>
      </c>
      <c r="AA19" s="4">
        <v>13.766593571576708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50</v>
      </c>
      <c r="D20" s="0" t="s">
        <v>49</v>
      </c>
      <c r="E20" s="0" t="s">
        <v>60</v>
      </c>
      <c r="F20" s="0" t="s">
        <v>49</v>
      </c>
      <c r="G20" s="0">
        <v>3</v>
      </c>
      <c r="H20" s="5">
        <v>3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68.09</v>
      </c>
      <c r="P20" s="4">
        <v>204.27</v>
      </c>
      <c r="Q20" s="0" t="s">
        <v>52</v>
      </c>
      <c r="R20" s="0" t="s">
        <v>53</v>
      </c>
      <c r="S20" s="0" t="s">
        <v>54</v>
      </c>
      <c r="T20" s="0" t="s">
        <v>61</v>
      </c>
      <c r="U20" s="0" t="s">
        <v>56</v>
      </c>
      <c r="V20" s="0">
        <v>222</v>
      </c>
      <c r="W20" s="0">
        <v>222</v>
      </c>
      <c r="X20" s="4">
        <v>43.9444</v>
      </c>
      <c r="Y20" s="11">
        <v>0.0024202734128478051</v>
      </c>
      <c r="Z20" s="4">
        <v>163.74043888906471</v>
      </c>
      <c r="AA20" s="4">
        <v>40.529561110935276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  <row r="21">
      <c r="A21" s="10" t="s">
        <v>48</v>
      </c>
      <c r="B21" s="0" t="s">
        <v>49</v>
      </c>
      <c r="C21" s="0" t="s">
        <v>50</v>
      </c>
      <c r="D21" s="0" t="s">
        <v>49</v>
      </c>
      <c r="E21" s="0" t="s">
        <v>51</v>
      </c>
      <c r="F21" s="0" t="s">
        <v>49</v>
      </c>
      <c r="G21" s="0">
        <v>5</v>
      </c>
      <c r="H21" s="5">
        <v>5</v>
      </c>
      <c r="I21" s="0" t="s">
        <v>49</v>
      </c>
      <c r="J21" s="0" t="s">
        <v>49</v>
      </c>
      <c r="K21" s="5" t="s">
        <v>49</v>
      </c>
      <c r="L21" s="5" t="s">
        <v>49</v>
      </c>
      <c r="O21" s="4">
        <v>21.36</v>
      </c>
      <c r="P21" s="4">
        <v>106.82</v>
      </c>
      <c r="Q21" s="0" t="s">
        <v>52</v>
      </c>
      <c r="R21" s="0" t="s">
        <v>53</v>
      </c>
      <c r="S21" s="0" t="s">
        <v>58</v>
      </c>
      <c r="T21" s="0" t="s">
        <v>55</v>
      </c>
      <c r="U21" s="0" t="s">
        <v>56</v>
      </c>
      <c r="V21" s="0">
        <v>65</v>
      </c>
      <c r="W21" s="0">
        <v>65</v>
      </c>
      <c r="X21" s="4">
        <v>15.346</v>
      </c>
      <c r="Y21" s="11">
        <v>0.0024202734128478051</v>
      </c>
      <c r="Z21" s="4">
        <v>95.3007578967812</v>
      </c>
      <c r="AA21" s="4">
        <v>11.519242103218794</v>
      </c>
      <c r="AB21" s="0" t="s">
        <v>49</v>
      </c>
      <c r="AC21" s="0" t="s">
        <v>49</v>
      </c>
      <c r="AD21" s="0" t="s">
        <v>49</v>
      </c>
      <c r="AE21" s="0" t="s">
        <v>49</v>
      </c>
      <c r="AF21" s="0" t="s">
        <v>49</v>
      </c>
      <c r="AG21" s="0" t="s">
        <v>49</v>
      </c>
      <c r="AH21" s="0" t="s">
        <v>49</v>
      </c>
      <c r="AI21" s="0" t="s">
        <v>49</v>
      </c>
      <c r="AJ21" s="0" t="s">
        <v>49</v>
      </c>
      <c r="AK21" s="0" t="s">
        <v>49</v>
      </c>
    </row>
    <row r="22">
      <c r="A22" s="10" t="s">
        <v>48</v>
      </c>
      <c r="B22" s="0" t="s">
        <v>49</v>
      </c>
      <c r="C22" s="0" t="s">
        <v>50</v>
      </c>
      <c r="D22" s="0" t="s">
        <v>49</v>
      </c>
      <c r="E22" s="0" t="s">
        <v>57</v>
      </c>
      <c r="F22" s="0" t="s">
        <v>49</v>
      </c>
      <c r="G22" s="0">
        <v>5</v>
      </c>
      <c r="H22" s="5">
        <v>5</v>
      </c>
      <c r="I22" s="0" t="s">
        <v>49</v>
      </c>
      <c r="J22" s="0" t="s">
        <v>49</v>
      </c>
      <c r="K22" s="5" t="s">
        <v>49</v>
      </c>
      <c r="L22" s="5" t="s">
        <v>49</v>
      </c>
      <c r="O22" s="4">
        <v>46.81</v>
      </c>
      <c r="P22" s="4">
        <v>234.03</v>
      </c>
      <c r="Q22" s="0" t="s">
        <v>52</v>
      </c>
      <c r="R22" s="0" t="s">
        <v>53</v>
      </c>
      <c r="S22" s="0" t="s">
        <v>58</v>
      </c>
      <c r="T22" s="0" t="s">
        <v>59</v>
      </c>
      <c r="U22" s="0" t="s">
        <v>56</v>
      </c>
      <c r="V22" s="0">
        <v>197</v>
      </c>
      <c r="W22" s="0">
        <v>197</v>
      </c>
      <c r="X22" s="4">
        <v>28.0908</v>
      </c>
      <c r="Y22" s="11">
        <v>0.0024202734128478051</v>
      </c>
      <c r="Z22" s="4">
        <v>174.44770819281254</v>
      </c>
      <c r="AA22" s="4">
        <v>59.582291807187438</v>
      </c>
      <c r="AB22" s="0" t="s">
        <v>49</v>
      </c>
      <c r="AC22" s="0" t="s">
        <v>49</v>
      </c>
      <c r="AD22" s="0" t="s">
        <v>49</v>
      </c>
      <c r="AE22" s="0" t="s">
        <v>49</v>
      </c>
      <c r="AF22" s="0" t="s">
        <v>49</v>
      </c>
      <c r="AG22" s="0" t="s">
        <v>49</v>
      </c>
      <c r="AH22" s="0" t="s">
        <v>49</v>
      </c>
      <c r="AI22" s="0" t="s">
        <v>49</v>
      </c>
      <c r="AJ22" s="0" t="s">
        <v>49</v>
      </c>
      <c r="AK22" s="0" t="s">
        <v>49</v>
      </c>
    </row>
    <row r="23">
      <c r="A23" s="10" t="s">
        <v>48</v>
      </c>
      <c r="B23" s="0" t="s">
        <v>49</v>
      </c>
      <c r="C23" s="0" t="s">
        <v>50</v>
      </c>
      <c r="D23" s="0" t="s">
        <v>49</v>
      </c>
      <c r="E23" s="0" t="s">
        <v>57</v>
      </c>
      <c r="F23" s="0" t="s">
        <v>49</v>
      </c>
      <c r="G23" s="0">
        <v>3</v>
      </c>
      <c r="H23" s="5">
        <v>3</v>
      </c>
      <c r="I23" s="0" t="s">
        <v>49</v>
      </c>
      <c r="J23" s="0" t="s">
        <v>49</v>
      </c>
      <c r="K23" s="5" t="s">
        <v>49</v>
      </c>
      <c r="L23" s="5" t="s">
        <v>49</v>
      </c>
      <c r="O23" s="4">
        <v>54.7</v>
      </c>
      <c r="P23" s="4">
        <v>164.11</v>
      </c>
      <c r="Q23" s="0" t="s">
        <v>52</v>
      </c>
      <c r="R23" s="0" t="s">
        <v>53</v>
      </c>
      <c r="S23" s="0" t="s">
        <v>54</v>
      </c>
      <c r="T23" s="0" t="s">
        <v>59</v>
      </c>
      <c r="U23" s="0" t="s">
        <v>56</v>
      </c>
      <c r="V23" s="0">
        <v>197</v>
      </c>
      <c r="W23" s="0">
        <v>197</v>
      </c>
      <c r="X23" s="4">
        <v>40.6152</v>
      </c>
      <c r="Y23" s="11">
        <v>0.0024202734128478051</v>
      </c>
      <c r="Z23" s="4">
        <v>151.33556661524884</v>
      </c>
      <c r="AA23" s="4">
        <v>12.774433384751152</v>
      </c>
      <c r="AB23" s="0" t="s">
        <v>49</v>
      </c>
      <c r="AC23" s="0" t="s">
        <v>49</v>
      </c>
      <c r="AD23" s="0" t="s">
        <v>49</v>
      </c>
      <c r="AE23" s="0" t="s">
        <v>49</v>
      </c>
      <c r="AF23" s="0" t="s">
        <v>49</v>
      </c>
      <c r="AG23" s="0" t="s">
        <v>49</v>
      </c>
      <c r="AH23" s="0" t="s">
        <v>49</v>
      </c>
      <c r="AI23" s="0" t="s">
        <v>49</v>
      </c>
      <c r="AJ23" s="0" t="s">
        <v>49</v>
      </c>
      <c r="AK23" s="0" t="s">
        <v>49</v>
      </c>
    </row>
    <row r="24">
      <c r="A24" s="10" t="s">
        <v>48</v>
      </c>
      <c r="B24" s="0" t="s">
        <v>49</v>
      </c>
      <c r="C24" s="0" t="s">
        <v>62</v>
      </c>
      <c r="D24" s="0" t="s">
        <v>49</v>
      </c>
      <c r="E24" s="0" t="s">
        <v>50</v>
      </c>
      <c r="F24" s="0" t="s">
        <v>49</v>
      </c>
      <c r="G24" s="0">
        <v>2</v>
      </c>
      <c r="H24" s="5">
        <v>2</v>
      </c>
      <c r="I24" s="0" t="s">
        <v>49</v>
      </c>
      <c r="J24" s="0" t="s">
        <v>49</v>
      </c>
      <c r="K24" s="5" t="s">
        <v>49</v>
      </c>
      <c r="L24" s="5" t="s">
        <v>49</v>
      </c>
      <c r="O24" s="4">
        <v>54.95</v>
      </c>
      <c r="P24" s="4">
        <v>109.89</v>
      </c>
      <c r="Q24" s="0" t="s">
        <v>52</v>
      </c>
      <c r="R24" s="0" t="s">
        <v>63</v>
      </c>
      <c r="S24" s="0" t="s">
        <v>54</v>
      </c>
      <c r="T24" s="0" t="s">
        <v>59</v>
      </c>
      <c r="U24" s="0" t="s">
        <v>64</v>
      </c>
      <c r="V24" s="0">
        <v>173</v>
      </c>
      <c r="W24" s="0">
        <v>173</v>
      </c>
      <c r="X24" s="4">
        <v>42.3208</v>
      </c>
      <c r="Y24" s="11">
        <v>0.0024202734128478051</v>
      </c>
      <c r="Z24" s="4">
        <v>105.12718141008988</v>
      </c>
      <c r="AA24" s="4">
        <v>4.7628185899101245</v>
      </c>
      <c r="AB24" s="0" t="s">
        <v>49</v>
      </c>
      <c r="AC24" s="0" t="s">
        <v>49</v>
      </c>
      <c r="AD24" s="0" t="s">
        <v>49</v>
      </c>
      <c r="AE24" s="0" t="s">
        <v>49</v>
      </c>
      <c r="AF24" s="0" t="s">
        <v>49</v>
      </c>
      <c r="AG24" s="0" t="s">
        <v>49</v>
      </c>
      <c r="AH24" s="0" t="s">
        <v>49</v>
      </c>
      <c r="AI24" s="0" t="s">
        <v>49</v>
      </c>
      <c r="AJ24" s="0" t="s">
        <v>49</v>
      </c>
      <c r="AK24" s="0" t="s">
        <v>49</v>
      </c>
    </row>
    <row r="25">
      <c r="A25" s="10" t="s">
        <v>48</v>
      </c>
      <c r="B25" s="0" t="s">
        <v>49</v>
      </c>
      <c r="C25" s="0" t="s">
        <v>50</v>
      </c>
      <c r="D25" s="0" t="s">
        <v>49</v>
      </c>
      <c r="E25" s="0" t="s">
        <v>65</v>
      </c>
      <c r="F25" s="0" t="s">
        <v>49</v>
      </c>
      <c r="G25" s="0">
        <v>23</v>
      </c>
      <c r="H25" s="5">
        <v>23</v>
      </c>
      <c r="I25" s="0" t="s">
        <v>49</v>
      </c>
      <c r="J25" s="0" t="s">
        <v>49</v>
      </c>
      <c r="K25" s="5" t="s">
        <v>49</v>
      </c>
      <c r="L25" s="5" t="s">
        <v>49</v>
      </c>
      <c r="O25" s="4">
        <v>9.49</v>
      </c>
      <c r="P25" s="4">
        <v>218.35</v>
      </c>
      <c r="Q25" s="0" t="s">
        <v>52</v>
      </c>
      <c r="R25" s="0" t="s">
        <v>53</v>
      </c>
      <c r="S25" s="0" t="s">
        <v>66</v>
      </c>
      <c r="T25" s="0" t="s">
        <v>55</v>
      </c>
      <c r="U25" s="0" t="s">
        <v>56</v>
      </c>
      <c r="V25" s="0">
        <v>72</v>
      </c>
      <c r="W25" s="0">
        <v>72</v>
      </c>
      <c r="X25" s="4">
        <v>7.1548</v>
      </c>
      <c r="Y25" s="11">
        <v>0.0024202734128478051</v>
      </c>
      <c r="Z25" s="4">
        <v>204.38851609275997</v>
      </c>
      <c r="AA25" s="4">
        <v>13.961483907240009</v>
      </c>
      <c r="AB25" s="0" t="s">
        <v>49</v>
      </c>
      <c r="AC25" s="0" t="s">
        <v>49</v>
      </c>
      <c r="AD25" s="0" t="s">
        <v>49</v>
      </c>
      <c r="AE25" s="0" t="s">
        <v>49</v>
      </c>
      <c r="AF25" s="0" t="s">
        <v>49</v>
      </c>
      <c r="AG25" s="0" t="s">
        <v>49</v>
      </c>
      <c r="AH25" s="0" t="s">
        <v>49</v>
      </c>
      <c r="AI25" s="0" t="s">
        <v>49</v>
      </c>
      <c r="AJ25" s="0" t="s">
        <v>49</v>
      </c>
      <c r="AK25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67</v>
      </c>
      <c r="D1" s="0" t="s">
        <v>68</v>
      </c>
      <c r="E1" s="0" t="s">
        <v>69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