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Data'!$A$1:$AF$20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<sst xmlns="http://schemas.openxmlformats.org/spreadsheetml/2006/main" count="85" uniqueCount="85">
  <si>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</si>
  <si>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</si>
  <si>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</si>
  <si>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</si>
  <si>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</si>
  <si>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</si>
  <si>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</si>
  <si>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</si>
  <si>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</si>
  <si>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</si>
  <si>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</si>
  <si>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</si>
  <si>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</si>
  <si>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</si>
  <si>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</si>
  <si>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</si>
  <si>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</si>
  <si>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</si>
  <si>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</si>
  <si>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</si>
  <si>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</si>
  <si>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</si>
  <si>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</si>
  <si>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</si>
  <si>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</si>
  <si>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</si>
  <si>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</si>
  <si>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</si>
  <si>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</si>
  <si>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</si>
  <si>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</si>
  <si>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</si>
  <si>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</si>
  <si>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</si>
  <si>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</si>
  <si>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</si>
  <si>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</si>
  <si>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</si>
  <si>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</si>
  <si>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</si>
  <si>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</si>
  <si>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</si>
  <si>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</si>
  <si>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</si>
  <si>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</si>
  <si>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</si>
  <si>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</si>
  <si>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</si>
  <si>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01/01/2017</t>
  </si>
  <si>
    <t/>
  </si>
  <si>
    <t>IP14</t>
  </si>
  <si>
    <t>SK4</t>
  </si>
  <si>
    <t>False</t>
  </si>
  <si>
    <t>True</t>
  </si>
  <si>
    <t>1</t>
  </si>
  <si>
    <t>200-300</t>
  </si>
  <si>
    <t>E Ang</t>
  </si>
  <si>
    <t>CW10</t>
  </si>
  <si>
    <t>11-16</t>
  </si>
  <si>
    <t>L24</t>
  </si>
  <si>
    <t>17-22</t>
  </si>
  <si>
    <t>CV6</t>
  </si>
  <si>
    <t>101-200</t>
  </si>
  <si>
    <t>PR2</t>
  </si>
  <si>
    <t>DA17</t>
  </si>
  <si>
    <t>51-100</t>
  </si>
  <si>
    <t>IP11</t>
  </si>
  <si>
    <t>1-50</t>
  </si>
  <si>
    <t>LE17</t>
  </si>
  <si>
    <t>5-10</t>
  </si>
  <si>
    <t>DA18</t>
  </si>
  <si>
    <t>SP10</t>
  </si>
  <si>
    <t>NN8</t>
  </si>
  <si>
    <t>2-4</t>
  </si>
  <si>
    <t>AL10</t>
  </si>
  <si>
    <t>B78</t>
  </si>
  <si>
    <t>WS8</t>
  </si>
  <si>
    <t>WF6</t>
  </si>
  <si>
    <t>EN11</t>
  </si>
  <si>
    <t>ST4</t>
  </si>
  <si>
    <t>UB6</t>
  </si>
  <si>
    <t>NN6</t>
  </si>
  <si>
    <t>EPs</t>
  </si>
  <si>
    <t>Cost for trip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</si>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</sst>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/>
    <xf numFmtId="0" applyNumberFormat="1" fontId="0" applyFont="1" fillId="0" applyFill="1" borderId="0" applyBorder="1" xfId="0">
      <alignment horizontal="left"/>
    </xf>
    <xf numFmtId="0" applyNumberFormat="1" fontId="1" applyFont="1" fillId="0" applyFill="1" borderId="0" applyBorder="1" xfId="0"/>
    <xf numFmtId="164" applyNumberFormat="1" fontId="1" applyFont="1" fillId="0" applyFill="1" borderId="0" applyBorder="1" xfId="0"/>
    <xf numFmtId="164" applyNumberFormat="1" fontId="0" applyFont="1" fillId="0" applyFill="1" borderId="0" applyBorder="1" xfId="0"/>
    <xf numFmtId="0" applyNumberFormat="1" fontId="0" applyFont="1" fillId="0" applyFill="1" borderId="0" applyBorder="1" xfId="0"/>
    <xf numFmtId="165" applyNumberFormat="1" fontId="0" applyFont="1" fillId="0" applyFill="1" borderId="0" applyBorder="1" xfId="0"/>
    <xf numFmtId="10" applyNumberFormat="1" fontId="0" applyFont="1" fillId="0" applyFill="1" borderId="0" applyBorder="1" xfId="0"/>
    <xf numFmtId="0" applyNumberFormat="1" fontId="0" applyFont="1" fillId="0" applyFill="1" borderId="0" applyBorder="1" xfId="0"/>
    <xf numFmtId="44" applyNumberFormat="1" fontId="0" applyFont="1" fillId="0" applyFill="1" borderId="0" applyBorder="1" xfId="0"/>
    <xf numFmtId="166" applyNumberFormat="1" fontId="0" applyFont="1" fillId="0" applyFill="1" borderId="0" applyBorder="1" xfId="0"/>
    <xf numFmtId="10" applyNumberFormat="1" fontId="0" applyFont="1" fillId="0" applyFill="1" borderId="0" applyBorder="1" xfId="0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49</v>
      </c>
      <c r="E2" s="0" t="s">
        <v>51</v>
      </c>
      <c r="F2" s="0" t="s">
        <v>49</v>
      </c>
      <c r="G2" s="0">
        <v>1</v>
      </c>
      <c r="H2" s="5">
        <v>1</v>
      </c>
      <c r="I2" s="0" t="s">
        <v>49</v>
      </c>
      <c r="J2" s="0" t="s">
        <v>49</v>
      </c>
      <c r="K2" s="5" t="s">
        <v>49</v>
      </c>
      <c r="L2" s="5" t="s">
        <v>49</v>
      </c>
      <c r="O2" s="4">
        <v>57.07</v>
      </c>
      <c r="P2" s="4">
        <v>57.07</v>
      </c>
      <c r="Q2" s="0" t="s">
        <v>52</v>
      </c>
      <c r="R2" s="0" t="s">
        <v>53</v>
      </c>
      <c r="S2" s="0" t="s">
        <v>54</v>
      </c>
      <c r="T2" s="0" t="s">
        <v>55</v>
      </c>
      <c r="U2" s="0" t="s">
        <v>56</v>
      </c>
      <c r="V2" s="0">
        <v>225</v>
      </c>
      <c r="W2" s="0">
        <v>225</v>
      </c>
      <c r="X2" s="4">
        <v>53.515</v>
      </c>
      <c r="Y2" s="11">
        <v>0.0033776008049126566</v>
      </c>
      <c r="Z2" s="4">
        <v>71.590230707490079</v>
      </c>
      <c r="AA2" s="4">
        <v>-14.52023070749008</v>
      </c>
      <c r="AB2" s="0" t="s">
        <v>49</v>
      </c>
      <c r="AC2" s="0" t="s">
        <v>49</v>
      </c>
      <c r="AD2" s="0" t="s">
        <v>49</v>
      </c>
      <c r="AE2" s="0" t="s">
        <v>49</v>
      </c>
      <c r="AF2" s="0" t="s">
        <v>49</v>
      </c>
      <c r="AG2" s="0" t="s">
        <v>49</v>
      </c>
      <c r="AH2" s="0" t="s">
        <v>49</v>
      </c>
      <c r="AI2" s="0" t="s">
        <v>49</v>
      </c>
      <c r="AJ2" s="0" t="s">
        <v>49</v>
      </c>
      <c r="AK2" s="0" t="s">
        <v>49</v>
      </c>
    </row>
    <row r="3">
      <c r="A3" s="10" t="s">
        <v>48</v>
      </c>
      <c r="B3" s="0" t="s">
        <v>49</v>
      </c>
      <c r="C3" s="0" t="s">
        <v>50</v>
      </c>
      <c r="D3" s="0" t="s">
        <v>49</v>
      </c>
      <c r="E3" s="0" t="s">
        <v>57</v>
      </c>
      <c r="F3" s="0" t="s">
        <v>49</v>
      </c>
      <c r="G3" s="0">
        <v>12</v>
      </c>
      <c r="H3" s="5">
        <v>12</v>
      </c>
      <c r="I3" s="0" t="s">
        <v>49</v>
      </c>
      <c r="J3" s="0" t="s">
        <v>49</v>
      </c>
      <c r="K3" s="5" t="s">
        <v>49</v>
      </c>
      <c r="L3" s="5" t="s">
        <v>49</v>
      </c>
      <c r="O3" s="4">
        <v>29.08</v>
      </c>
      <c r="P3" s="4">
        <v>348.9</v>
      </c>
      <c r="Q3" s="0" t="s">
        <v>52</v>
      </c>
      <c r="R3" s="0" t="s">
        <v>53</v>
      </c>
      <c r="S3" s="0" t="s">
        <v>58</v>
      </c>
      <c r="T3" s="0" t="s">
        <v>55</v>
      </c>
      <c r="U3" s="0" t="s">
        <v>56</v>
      </c>
      <c r="V3" s="0">
        <v>204</v>
      </c>
      <c r="W3" s="0">
        <v>204</v>
      </c>
      <c r="X3" s="4">
        <v>17.2328</v>
      </c>
      <c r="Y3" s="11">
        <v>0.0033776008049126566</v>
      </c>
      <c r="Z3" s="4">
        <v>276.64022298107858</v>
      </c>
      <c r="AA3" s="4">
        <v>72.259777018921412</v>
      </c>
      <c r="AB3" s="0" t="s">
        <v>49</v>
      </c>
      <c r="AC3" s="0" t="s">
        <v>49</v>
      </c>
      <c r="AD3" s="0" t="s">
        <v>49</v>
      </c>
      <c r="AE3" s="0" t="s">
        <v>49</v>
      </c>
      <c r="AF3" s="0" t="s">
        <v>49</v>
      </c>
      <c r="AG3" s="0" t="s">
        <v>49</v>
      </c>
      <c r="AH3" s="0" t="s">
        <v>49</v>
      </c>
      <c r="AI3" s="0" t="s">
        <v>49</v>
      </c>
      <c r="AJ3" s="0" t="s">
        <v>49</v>
      </c>
      <c r="AK3" s="0" t="s">
        <v>49</v>
      </c>
    </row>
    <row r="4">
      <c r="A4" s="10" t="s">
        <v>48</v>
      </c>
      <c r="B4" s="0" t="s">
        <v>49</v>
      </c>
      <c r="C4" s="0" t="s">
        <v>50</v>
      </c>
      <c r="D4" s="0" t="s">
        <v>49</v>
      </c>
      <c r="E4" s="0" t="s">
        <v>59</v>
      </c>
      <c r="F4" s="0" t="s">
        <v>49</v>
      </c>
      <c r="G4" s="0">
        <v>20</v>
      </c>
      <c r="H4" s="5">
        <v>20</v>
      </c>
      <c r="I4" s="0" t="s">
        <v>49</v>
      </c>
      <c r="J4" s="0" t="s">
        <v>49</v>
      </c>
      <c r="K4" s="5" t="s">
        <v>49</v>
      </c>
      <c r="L4" s="5" t="s">
        <v>49</v>
      </c>
      <c r="O4" s="4">
        <v>23.07</v>
      </c>
      <c r="P4" s="4">
        <v>461.35</v>
      </c>
      <c r="Q4" s="0" t="s">
        <v>52</v>
      </c>
      <c r="R4" s="0" t="s">
        <v>53</v>
      </c>
      <c r="S4" s="0" t="s">
        <v>60</v>
      </c>
      <c r="T4" s="0" t="s">
        <v>55</v>
      </c>
      <c r="U4" s="0" t="s">
        <v>56</v>
      </c>
      <c r="V4" s="0">
        <v>231</v>
      </c>
      <c r="W4" s="0">
        <v>231</v>
      </c>
      <c r="X4" s="4">
        <v>15.2132</v>
      </c>
      <c r="Y4" s="11">
        <v>0.0033776008049126566</v>
      </c>
      <c r="Z4" s="4">
        <v>407.03223313059448</v>
      </c>
      <c r="AA4" s="4">
        <v>54.317766869405546</v>
      </c>
      <c r="AB4" s="0" t="s">
        <v>49</v>
      </c>
      <c r="AC4" s="0" t="s">
        <v>49</v>
      </c>
      <c r="AD4" s="0" t="s">
        <v>49</v>
      </c>
      <c r="AE4" s="0" t="s">
        <v>49</v>
      </c>
      <c r="AF4" s="0" t="s">
        <v>49</v>
      </c>
      <c r="AG4" s="0" t="s">
        <v>49</v>
      </c>
      <c r="AH4" s="0" t="s">
        <v>49</v>
      </c>
      <c r="AI4" s="0" t="s">
        <v>49</v>
      </c>
      <c r="AJ4" s="0" t="s">
        <v>49</v>
      </c>
      <c r="AK4" s="0" t="s">
        <v>49</v>
      </c>
    </row>
    <row r="5">
      <c r="A5" s="10" t="s">
        <v>48</v>
      </c>
      <c r="B5" s="0" t="s">
        <v>49</v>
      </c>
      <c r="C5" s="0" t="s">
        <v>50</v>
      </c>
      <c r="D5" s="0" t="s">
        <v>49</v>
      </c>
      <c r="E5" s="0" t="s">
        <v>61</v>
      </c>
      <c r="F5" s="0" t="s">
        <v>49</v>
      </c>
      <c r="G5" s="0">
        <v>22</v>
      </c>
      <c r="H5" s="5">
        <v>22</v>
      </c>
      <c r="I5" s="0" t="s">
        <v>49</v>
      </c>
      <c r="J5" s="0" t="s">
        <v>49</v>
      </c>
      <c r="K5" s="5" t="s">
        <v>49</v>
      </c>
      <c r="L5" s="5" t="s">
        <v>49</v>
      </c>
      <c r="O5" s="4">
        <v>17.36</v>
      </c>
      <c r="P5" s="4">
        <v>381.84</v>
      </c>
      <c r="Q5" s="0" t="s">
        <v>52</v>
      </c>
      <c r="R5" s="0" t="s">
        <v>53</v>
      </c>
      <c r="S5" s="0" t="s">
        <v>60</v>
      </c>
      <c r="T5" s="0" t="s">
        <v>62</v>
      </c>
      <c r="U5" s="0" t="s">
        <v>56</v>
      </c>
      <c r="V5" s="0">
        <v>126</v>
      </c>
      <c r="W5" s="0">
        <v>126</v>
      </c>
      <c r="X5" s="4">
        <v>10.2428</v>
      </c>
      <c r="Y5" s="11">
        <v>0.0033776008049126566</v>
      </c>
      <c r="Z5" s="4">
        <v>301.45299695403054</v>
      </c>
      <c r="AA5" s="4">
        <v>80.387003045969408</v>
      </c>
      <c r="AB5" s="0" t="s">
        <v>49</v>
      </c>
      <c r="AC5" s="0" t="s">
        <v>49</v>
      </c>
      <c r="AD5" s="0" t="s">
        <v>49</v>
      </c>
      <c r="AE5" s="0" t="s">
        <v>49</v>
      </c>
      <c r="AF5" s="0" t="s">
        <v>49</v>
      </c>
      <c r="AG5" s="0" t="s">
        <v>49</v>
      </c>
      <c r="AH5" s="0" t="s">
        <v>49</v>
      </c>
      <c r="AI5" s="0" t="s">
        <v>49</v>
      </c>
      <c r="AJ5" s="0" t="s">
        <v>49</v>
      </c>
      <c r="AK5" s="0" t="s">
        <v>49</v>
      </c>
    </row>
    <row r="6">
      <c r="A6" s="10" t="s">
        <v>48</v>
      </c>
      <c r="B6" s="0" t="s">
        <v>49</v>
      </c>
      <c r="C6" s="0" t="s">
        <v>50</v>
      </c>
      <c r="D6" s="0" t="s">
        <v>49</v>
      </c>
      <c r="E6" s="0" t="s">
        <v>63</v>
      </c>
      <c r="F6" s="0" t="s">
        <v>49</v>
      </c>
      <c r="G6" s="0">
        <v>1</v>
      </c>
      <c r="H6" s="5">
        <v>1</v>
      </c>
      <c r="I6" s="0" t="s">
        <v>49</v>
      </c>
      <c r="J6" s="0" t="s">
        <v>49</v>
      </c>
      <c r="K6" s="5" t="s">
        <v>49</v>
      </c>
      <c r="L6" s="5" t="s">
        <v>49</v>
      </c>
      <c r="O6" s="4">
        <v>59.44</v>
      </c>
      <c r="P6" s="4">
        <v>59.44</v>
      </c>
      <c r="Q6" s="0" t="s">
        <v>52</v>
      </c>
      <c r="R6" s="0" t="s">
        <v>53</v>
      </c>
      <c r="S6" s="0" t="s">
        <v>54</v>
      </c>
      <c r="T6" s="0" t="s">
        <v>55</v>
      </c>
      <c r="U6" s="0" t="s">
        <v>56</v>
      </c>
      <c r="V6" s="0">
        <v>250</v>
      </c>
      <c r="W6" s="0">
        <v>250</v>
      </c>
      <c r="X6" s="4">
        <v>57.74</v>
      </c>
      <c r="Y6" s="11">
        <v>0.0033776008049126566</v>
      </c>
      <c r="Z6" s="4">
        <v>77.242267047565676</v>
      </c>
      <c r="AA6" s="4">
        <v>-17.802267047565678</v>
      </c>
      <c r="AB6" s="0" t="s">
        <v>49</v>
      </c>
      <c r="AC6" s="0" t="s">
        <v>49</v>
      </c>
      <c r="AD6" s="0" t="s">
        <v>49</v>
      </c>
      <c r="AE6" s="0" t="s">
        <v>49</v>
      </c>
      <c r="AF6" s="0" t="s">
        <v>49</v>
      </c>
      <c r="AG6" s="0" t="s">
        <v>49</v>
      </c>
      <c r="AH6" s="0" t="s">
        <v>49</v>
      </c>
      <c r="AI6" s="0" t="s">
        <v>49</v>
      </c>
      <c r="AJ6" s="0" t="s">
        <v>49</v>
      </c>
      <c r="AK6" s="0" t="s">
        <v>49</v>
      </c>
    </row>
    <row r="7">
      <c r="A7" s="10" t="s">
        <v>48</v>
      </c>
      <c r="B7" s="0" t="s">
        <v>49</v>
      </c>
      <c r="C7" s="0" t="s">
        <v>50</v>
      </c>
      <c r="D7" s="0" t="s">
        <v>49</v>
      </c>
      <c r="E7" s="0" t="s">
        <v>64</v>
      </c>
      <c r="F7" s="0" t="s">
        <v>49</v>
      </c>
      <c r="G7" s="0">
        <v>14</v>
      </c>
      <c r="H7" s="5">
        <v>14</v>
      </c>
      <c r="I7" s="0" t="s">
        <v>49</v>
      </c>
      <c r="J7" s="0" t="s">
        <v>49</v>
      </c>
      <c r="K7" s="5" t="s">
        <v>49</v>
      </c>
      <c r="L7" s="5" t="s">
        <v>49</v>
      </c>
      <c r="O7" s="4">
        <v>18.6</v>
      </c>
      <c r="P7" s="4">
        <v>260.39</v>
      </c>
      <c r="Q7" s="0" t="s">
        <v>52</v>
      </c>
      <c r="R7" s="0" t="s">
        <v>53</v>
      </c>
      <c r="S7" s="0" t="s">
        <v>58</v>
      </c>
      <c r="T7" s="0" t="s">
        <v>65</v>
      </c>
      <c r="U7" s="0" t="s">
        <v>56</v>
      </c>
      <c r="V7" s="0">
        <v>84</v>
      </c>
      <c r="W7" s="0">
        <v>84</v>
      </c>
      <c r="X7" s="4">
        <v>9.3932</v>
      </c>
      <c r="Y7" s="11">
        <v>0.0033776008049126566</v>
      </c>
      <c r="Z7" s="4">
        <v>175.92187183298779</v>
      </c>
      <c r="AA7" s="4">
        <v>84.46812816701221</v>
      </c>
      <c r="AB7" s="0" t="s">
        <v>49</v>
      </c>
      <c r="AC7" s="0" t="s">
        <v>49</v>
      </c>
      <c r="AD7" s="0" t="s">
        <v>49</v>
      </c>
      <c r="AE7" s="0" t="s">
        <v>49</v>
      </c>
      <c r="AF7" s="0" t="s">
        <v>49</v>
      </c>
      <c r="AG7" s="0" t="s">
        <v>49</v>
      </c>
      <c r="AH7" s="0" t="s">
        <v>49</v>
      </c>
      <c r="AI7" s="0" t="s">
        <v>49</v>
      </c>
      <c r="AJ7" s="0" t="s">
        <v>49</v>
      </c>
      <c r="AK7" s="0" t="s">
        <v>49</v>
      </c>
    </row>
    <row r="8">
      <c r="A8" s="10" t="s">
        <v>48</v>
      </c>
      <c r="B8" s="0" t="s">
        <v>49</v>
      </c>
      <c r="C8" s="0" t="s">
        <v>50</v>
      </c>
      <c r="D8" s="0" t="s">
        <v>49</v>
      </c>
      <c r="E8" s="0" t="s">
        <v>66</v>
      </c>
      <c r="F8" s="0" t="s">
        <v>49</v>
      </c>
      <c r="G8" s="0">
        <v>1</v>
      </c>
      <c r="H8" s="5">
        <v>1</v>
      </c>
      <c r="I8" s="0" t="s">
        <v>49</v>
      </c>
      <c r="J8" s="0" t="s">
        <v>49</v>
      </c>
      <c r="K8" s="5" t="s">
        <v>49</v>
      </c>
      <c r="L8" s="5" t="s">
        <v>49</v>
      </c>
      <c r="O8" s="4">
        <v>45.54</v>
      </c>
      <c r="P8" s="4">
        <v>45.54</v>
      </c>
      <c r="Q8" s="0" t="s">
        <v>52</v>
      </c>
      <c r="R8" s="0" t="s">
        <v>53</v>
      </c>
      <c r="S8" s="0" t="s">
        <v>54</v>
      </c>
      <c r="T8" s="0" t="s">
        <v>67</v>
      </c>
      <c r="U8" s="0" t="s">
        <v>56</v>
      </c>
      <c r="V8" s="0">
        <v>24</v>
      </c>
      <c r="W8" s="0">
        <v>40</v>
      </c>
      <c r="X8" s="4">
        <v>20.817777777777778</v>
      </c>
      <c r="Y8" s="11">
        <v>0.0033776008049126566</v>
      </c>
      <c r="Z8" s="4">
        <v>27.849192075649281</v>
      </c>
      <c r="AA8" s="4">
        <v>17.690807924350718</v>
      </c>
      <c r="AB8" s="0" t="s">
        <v>49</v>
      </c>
      <c r="AC8" s="0" t="s">
        <v>49</v>
      </c>
      <c r="AD8" s="0" t="s">
        <v>49</v>
      </c>
      <c r="AE8" s="0" t="s">
        <v>49</v>
      </c>
      <c r="AF8" s="0" t="s">
        <v>49</v>
      </c>
      <c r="AG8" s="0" t="s">
        <v>49</v>
      </c>
      <c r="AH8" s="0" t="s">
        <v>49</v>
      </c>
      <c r="AI8" s="0" t="s">
        <v>49</v>
      </c>
      <c r="AJ8" s="0" t="s">
        <v>49</v>
      </c>
      <c r="AK8" s="0" t="s">
        <v>49</v>
      </c>
    </row>
    <row r="9">
      <c r="A9" s="10" t="s">
        <v>48</v>
      </c>
      <c r="B9" s="0" t="s">
        <v>49</v>
      </c>
      <c r="C9" s="0" t="s">
        <v>50</v>
      </c>
      <c r="D9" s="0" t="s">
        <v>49</v>
      </c>
      <c r="E9" s="0" t="s">
        <v>68</v>
      </c>
      <c r="F9" s="0" t="s">
        <v>49</v>
      </c>
      <c r="G9" s="0">
        <v>9</v>
      </c>
      <c r="H9" s="5">
        <v>9</v>
      </c>
      <c r="I9" s="0" t="s">
        <v>49</v>
      </c>
      <c r="J9" s="0" t="s">
        <v>49</v>
      </c>
      <c r="K9" s="5" t="s">
        <v>49</v>
      </c>
      <c r="L9" s="5" t="s">
        <v>49</v>
      </c>
      <c r="O9" s="4">
        <v>24.9</v>
      </c>
      <c r="P9" s="4">
        <v>224.06</v>
      </c>
      <c r="Q9" s="0" t="s">
        <v>52</v>
      </c>
      <c r="R9" s="0" t="s">
        <v>53</v>
      </c>
      <c r="S9" s="0" t="s">
        <v>69</v>
      </c>
      <c r="T9" s="0" t="s">
        <v>62</v>
      </c>
      <c r="U9" s="0" t="s">
        <v>56</v>
      </c>
      <c r="V9" s="0">
        <v>116</v>
      </c>
      <c r="W9" s="0">
        <v>116</v>
      </c>
      <c r="X9" s="4">
        <v>14.4848</v>
      </c>
      <c r="Y9" s="11">
        <v>0.0033776008049126566</v>
      </c>
      <c r="Z9" s="4">
        <v>174.39468492509894</v>
      </c>
      <c r="AA9" s="4">
        <v>49.665315074901038</v>
      </c>
      <c r="AB9" s="0" t="s">
        <v>49</v>
      </c>
      <c r="AC9" s="0" t="s">
        <v>49</v>
      </c>
      <c r="AD9" s="0" t="s">
        <v>49</v>
      </c>
      <c r="AE9" s="0" t="s">
        <v>49</v>
      </c>
      <c r="AF9" s="0" t="s">
        <v>49</v>
      </c>
      <c r="AG9" s="0" t="s">
        <v>49</v>
      </c>
      <c r="AH9" s="0" t="s">
        <v>49</v>
      </c>
      <c r="AI9" s="0" t="s">
        <v>49</v>
      </c>
      <c r="AJ9" s="0" t="s">
        <v>49</v>
      </c>
      <c r="AK9" s="0" t="s">
        <v>49</v>
      </c>
    </row>
    <row r="10">
      <c r="A10" s="10" t="s">
        <v>48</v>
      </c>
      <c r="B10" s="0" t="s">
        <v>49</v>
      </c>
      <c r="C10" s="0" t="s">
        <v>50</v>
      </c>
      <c r="D10" s="0" t="s">
        <v>49</v>
      </c>
      <c r="E10" s="0" t="s">
        <v>70</v>
      </c>
      <c r="F10" s="0" t="s">
        <v>49</v>
      </c>
      <c r="G10" s="0">
        <v>1</v>
      </c>
      <c r="H10" s="5">
        <v>1</v>
      </c>
      <c r="I10" s="0" t="s">
        <v>49</v>
      </c>
      <c r="J10" s="0" t="s">
        <v>49</v>
      </c>
      <c r="K10" s="5" t="s">
        <v>49</v>
      </c>
      <c r="L10" s="5" t="s">
        <v>49</v>
      </c>
      <c r="O10" s="4">
        <v>34.15</v>
      </c>
      <c r="P10" s="4">
        <v>34.15</v>
      </c>
      <c r="Q10" s="0" t="s">
        <v>52</v>
      </c>
      <c r="R10" s="0" t="s">
        <v>53</v>
      </c>
      <c r="S10" s="0" t="s">
        <v>54</v>
      </c>
      <c r="T10" s="0" t="s">
        <v>65</v>
      </c>
      <c r="U10" s="0" t="s">
        <v>56</v>
      </c>
      <c r="V10" s="0">
        <v>85</v>
      </c>
      <c r="W10" s="0">
        <v>85</v>
      </c>
      <c r="X10" s="4">
        <v>29.152</v>
      </c>
      <c r="Y10" s="11">
        <v>0.0033776008049126566</v>
      </c>
      <c r="Z10" s="4">
        <v>38.998381866481374</v>
      </c>
      <c r="AA10" s="4">
        <v>-4.8483818664813763</v>
      </c>
      <c r="AB10" s="0" t="s">
        <v>49</v>
      </c>
      <c r="AC10" s="0" t="s">
        <v>49</v>
      </c>
      <c r="AD10" s="0" t="s">
        <v>49</v>
      </c>
      <c r="AE10" s="0" t="s">
        <v>49</v>
      </c>
      <c r="AF10" s="0" t="s">
        <v>49</v>
      </c>
      <c r="AG10" s="0" t="s">
        <v>49</v>
      </c>
      <c r="AH10" s="0" t="s">
        <v>49</v>
      </c>
      <c r="AI10" s="0" t="s">
        <v>49</v>
      </c>
      <c r="AJ10" s="0" t="s">
        <v>49</v>
      </c>
      <c r="AK10" s="0" t="s">
        <v>49</v>
      </c>
    </row>
    <row r="11">
      <c r="A11" s="10" t="s">
        <v>48</v>
      </c>
      <c r="B11" s="0" t="s">
        <v>49</v>
      </c>
      <c r="C11" s="0" t="s">
        <v>50</v>
      </c>
      <c r="D11" s="0" t="s">
        <v>49</v>
      </c>
      <c r="E11" s="0" t="s">
        <v>71</v>
      </c>
      <c r="F11" s="0" t="s">
        <v>49</v>
      </c>
      <c r="G11" s="0">
        <v>1</v>
      </c>
      <c r="H11" s="5">
        <v>1</v>
      </c>
      <c r="I11" s="0" t="s">
        <v>49</v>
      </c>
      <c r="J11" s="0" t="s">
        <v>49</v>
      </c>
      <c r="K11" s="5" t="s">
        <v>49</v>
      </c>
      <c r="L11" s="5" t="s">
        <v>49</v>
      </c>
      <c r="O11" s="4">
        <v>49.57</v>
      </c>
      <c r="P11" s="4">
        <v>49.57</v>
      </c>
      <c r="Q11" s="0" t="s">
        <v>52</v>
      </c>
      <c r="R11" s="0" t="s">
        <v>53</v>
      </c>
      <c r="S11" s="0" t="s">
        <v>54</v>
      </c>
      <c r="T11" s="0" t="s">
        <v>62</v>
      </c>
      <c r="U11" s="0" t="s">
        <v>56</v>
      </c>
      <c r="V11" s="0">
        <v>174</v>
      </c>
      <c r="W11" s="0">
        <v>174</v>
      </c>
      <c r="X11" s="4">
        <v>46.7264</v>
      </c>
      <c r="Y11" s="11">
        <v>0.0033776008049126566</v>
      </c>
      <c r="Z11" s="4">
        <v>62.508712625067076</v>
      </c>
      <c r="AA11" s="4">
        <v>-12.938712625067076</v>
      </c>
      <c r="AB11" s="0" t="s">
        <v>49</v>
      </c>
      <c r="AC11" s="0" t="s">
        <v>49</v>
      </c>
      <c r="AD11" s="0" t="s">
        <v>49</v>
      </c>
      <c r="AE11" s="0" t="s">
        <v>49</v>
      </c>
      <c r="AF11" s="0" t="s">
        <v>49</v>
      </c>
      <c r="AG11" s="0" t="s">
        <v>49</v>
      </c>
      <c r="AH11" s="0" t="s">
        <v>49</v>
      </c>
      <c r="AI11" s="0" t="s">
        <v>49</v>
      </c>
      <c r="AJ11" s="0" t="s">
        <v>49</v>
      </c>
      <c r="AK11" s="0" t="s">
        <v>49</v>
      </c>
    </row>
    <row r="12">
      <c r="A12" s="10" t="s">
        <v>48</v>
      </c>
      <c r="B12" s="0" t="s">
        <v>49</v>
      </c>
      <c r="C12" s="0" t="s">
        <v>50</v>
      </c>
      <c r="D12" s="0" t="s">
        <v>49</v>
      </c>
      <c r="E12" s="0" t="s">
        <v>72</v>
      </c>
      <c r="F12" s="0" t="s">
        <v>49</v>
      </c>
      <c r="G12" s="0">
        <v>4</v>
      </c>
      <c r="H12" s="5">
        <v>4</v>
      </c>
      <c r="I12" s="0" t="s">
        <v>49</v>
      </c>
      <c r="J12" s="0" t="s">
        <v>49</v>
      </c>
      <c r="K12" s="5" t="s">
        <v>49</v>
      </c>
      <c r="L12" s="5" t="s">
        <v>49</v>
      </c>
      <c r="O12" s="4">
        <v>30.17</v>
      </c>
      <c r="P12" s="4">
        <v>120.66</v>
      </c>
      <c r="Q12" s="0" t="s">
        <v>52</v>
      </c>
      <c r="R12" s="0" t="s">
        <v>53</v>
      </c>
      <c r="S12" s="0" t="s">
        <v>73</v>
      </c>
      <c r="T12" s="0" t="s">
        <v>65</v>
      </c>
      <c r="U12" s="0" t="s">
        <v>56</v>
      </c>
      <c r="V12" s="0">
        <v>91</v>
      </c>
      <c r="W12" s="0">
        <v>91</v>
      </c>
      <c r="X12" s="4">
        <v>23.0108</v>
      </c>
      <c r="Y12" s="11">
        <v>0.0033776008049126566</v>
      </c>
      <c r="Z12" s="4">
        <v>123.13171864067365</v>
      </c>
      <c r="AA12" s="4">
        <v>-2.4717186406736626</v>
      </c>
      <c r="AB12" s="0" t="s">
        <v>49</v>
      </c>
      <c r="AC12" s="0" t="s">
        <v>49</v>
      </c>
      <c r="AD12" s="0" t="s">
        <v>49</v>
      </c>
      <c r="AE12" s="0" t="s">
        <v>49</v>
      </c>
      <c r="AF12" s="0" t="s">
        <v>49</v>
      </c>
      <c r="AG12" s="0" t="s">
        <v>49</v>
      </c>
      <c r="AH12" s="0" t="s">
        <v>49</v>
      </c>
      <c r="AI12" s="0" t="s">
        <v>49</v>
      </c>
      <c r="AJ12" s="0" t="s">
        <v>49</v>
      </c>
      <c r="AK12" s="0" t="s">
        <v>49</v>
      </c>
    </row>
    <row r="13">
      <c r="A13" s="10" t="s">
        <v>48</v>
      </c>
      <c r="B13" s="0" t="s">
        <v>49</v>
      </c>
      <c r="C13" s="0" t="s">
        <v>50</v>
      </c>
      <c r="D13" s="0" t="s">
        <v>49</v>
      </c>
      <c r="E13" s="0" t="s">
        <v>74</v>
      </c>
      <c r="F13" s="0" t="s">
        <v>49</v>
      </c>
      <c r="G13" s="0">
        <v>7</v>
      </c>
      <c r="H13" s="5">
        <v>7</v>
      </c>
      <c r="I13" s="0" t="s">
        <v>49</v>
      </c>
      <c r="J13" s="0" t="s">
        <v>49</v>
      </c>
      <c r="K13" s="5" t="s">
        <v>49</v>
      </c>
      <c r="L13" s="5" t="s">
        <v>49</v>
      </c>
      <c r="O13" s="4">
        <v>25.66</v>
      </c>
      <c r="P13" s="4">
        <v>179.62</v>
      </c>
      <c r="Q13" s="0" t="s">
        <v>52</v>
      </c>
      <c r="R13" s="0" t="s">
        <v>53</v>
      </c>
      <c r="S13" s="0" t="s">
        <v>69</v>
      </c>
      <c r="T13" s="0" t="s">
        <v>65</v>
      </c>
      <c r="U13" s="0" t="s">
        <v>56</v>
      </c>
      <c r="V13" s="0">
        <v>86</v>
      </c>
      <c r="W13" s="0">
        <v>86</v>
      </c>
      <c r="X13" s="4">
        <v>13.7956</v>
      </c>
      <c r="Y13" s="11">
        <v>0.0033776008049126566</v>
      </c>
      <c r="Z13" s="4">
        <v>129.18642076497713</v>
      </c>
      <c r="AA13" s="4">
        <v>50.433579235022869</v>
      </c>
      <c r="AB13" s="0" t="s">
        <v>49</v>
      </c>
      <c r="AC13" s="0" t="s">
        <v>49</v>
      </c>
      <c r="AD13" s="0" t="s">
        <v>49</v>
      </c>
      <c r="AE13" s="0" t="s">
        <v>49</v>
      </c>
      <c r="AF13" s="0" t="s">
        <v>49</v>
      </c>
      <c r="AG13" s="0" t="s">
        <v>49</v>
      </c>
      <c r="AH13" s="0" t="s">
        <v>49</v>
      </c>
      <c r="AI13" s="0" t="s">
        <v>49</v>
      </c>
      <c r="AJ13" s="0" t="s">
        <v>49</v>
      </c>
      <c r="AK13" s="0" t="s">
        <v>49</v>
      </c>
    </row>
    <row r="14">
      <c r="A14" s="10" t="s">
        <v>48</v>
      </c>
      <c r="B14" s="0" t="s">
        <v>49</v>
      </c>
      <c r="C14" s="0" t="s">
        <v>50</v>
      </c>
      <c r="D14" s="0" t="s">
        <v>49</v>
      </c>
      <c r="E14" s="0" t="s">
        <v>75</v>
      </c>
      <c r="F14" s="0" t="s">
        <v>49</v>
      </c>
      <c r="G14" s="0">
        <v>2</v>
      </c>
      <c r="H14" s="5">
        <v>2</v>
      </c>
      <c r="I14" s="0" t="s">
        <v>49</v>
      </c>
      <c r="J14" s="0" t="s">
        <v>49</v>
      </c>
      <c r="K14" s="5" t="s">
        <v>49</v>
      </c>
      <c r="L14" s="5" t="s">
        <v>49</v>
      </c>
      <c r="O14" s="4">
        <v>42.13</v>
      </c>
      <c r="P14" s="4">
        <v>84.25</v>
      </c>
      <c r="Q14" s="0" t="s">
        <v>52</v>
      </c>
      <c r="R14" s="0" t="s">
        <v>53</v>
      </c>
      <c r="S14" s="0" t="s">
        <v>73</v>
      </c>
      <c r="T14" s="0" t="s">
        <v>62</v>
      </c>
      <c r="U14" s="0" t="s">
        <v>56</v>
      </c>
      <c r="V14" s="0">
        <v>143</v>
      </c>
      <c r="W14" s="0">
        <v>143</v>
      </c>
      <c r="X14" s="4">
        <v>38.65</v>
      </c>
      <c r="Y14" s="11">
        <v>0.0033776008049126566</v>
      </c>
      <c r="Z14" s="4">
        <v>103.40885422197483</v>
      </c>
      <c r="AA14" s="4">
        <v>-19.158854221974835</v>
      </c>
      <c r="AB14" s="0" t="s">
        <v>49</v>
      </c>
      <c r="AC14" s="0" t="s">
        <v>49</v>
      </c>
      <c r="AD14" s="0" t="s">
        <v>49</v>
      </c>
      <c r="AE14" s="0" t="s">
        <v>49</v>
      </c>
      <c r="AF14" s="0" t="s">
        <v>49</v>
      </c>
      <c r="AG14" s="0" t="s">
        <v>49</v>
      </c>
      <c r="AH14" s="0" t="s">
        <v>49</v>
      </c>
      <c r="AI14" s="0" t="s">
        <v>49</v>
      </c>
      <c r="AJ14" s="0" t="s">
        <v>49</v>
      </c>
      <c r="AK14" s="0" t="s">
        <v>49</v>
      </c>
    </row>
    <row r="15">
      <c r="A15" s="10" t="s">
        <v>48</v>
      </c>
      <c r="B15" s="0" t="s">
        <v>49</v>
      </c>
      <c r="C15" s="0" t="s">
        <v>50</v>
      </c>
      <c r="D15" s="0" t="s">
        <v>49</v>
      </c>
      <c r="E15" s="0" t="s">
        <v>76</v>
      </c>
      <c r="F15" s="0" t="s">
        <v>49</v>
      </c>
      <c r="G15" s="0">
        <v>1</v>
      </c>
      <c r="H15" s="5">
        <v>1</v>
      </c>
      <c r="I15" s="0" t="s">
        <v>49</v>
      </c>
      <c r="J15" s="0" t="s">
        <v>49</v>
      </c>
      <c r="K15" s="5" t="s">
        <v>49</v>
      </c>
      <c r="L15" s="5" t="s">
        <v>49</v>
      </c>
      <c r="O15" s="4">
        <v>45.54</v>
      </c>
      <c r="P15" s="4">
        <v>45.54</v>
      </c>
      <c r="Q15" s="0" t="s">
        <v>52</v>
      </c>
      <c r="R15" s="0" t="s">
        <v>53</v>
      </c>
      <c r="S15" s="0" t="s">
        <v>54</v>
      </c>
      <c r="T15" s="0" t="s">
        <v>62</v>
      </c>
      <c r="U15" s="0" t="s">
        <v>56</v>
      </c>
      <c r="V15" s="0">
        <v>154</v>
      </c>
      <c r="W15" s="0">
        <v>154</v>
      </c>
      <c r="X15" s="4">
        <v>44.7544</v>
      </c>
      <c r="Y15" s="11">
        <v>0.0033776008049126566</v>
      </c>
      <c r="Z15" s="4">
        <v>59.870649746338295</v>
      </c>
      <c r="AA15" s="4">
        <v>-14.3306497463383</v>
      </c>
      <c r="AB15" s="0" t="s">
        <v>49</v>
      </c>
      <c r="AC15" s="0" t="s">
        <v>49</v>
      </c>
      <c r="AD15" s="0" t="s">
        <v>49</v>
      </c>
      <c r="AE15" s="0" t="s">
        <v>49</v>
      </c>
      <c r="AF15" s="0" t="s">
        <v>49</v>
      </c>
      <c r="AG15" s="0" t="s">
        <v>49</v>
      </c>
      <c r="AH15" s="0" t="s">
        <v>49</v>
      </c>
      <c r="AI15" s="0" t="s">
        <v>49</v>
      </c>
      <c r="AJ15" s="0" t="s">
        <v>49</v>
      </c>
      <c r="AK15" s="0" t="s">
        <v>49</v>
      </c>
    </row>
    <row r="16">
      <c r="A16" s="10" t="s">
        <v>48</v>
      </c>
      <c r="B16" s="0" t="s">
        <v>49</v>
      </c>
      <c r="C16" s="0" t="s">
        <v>50</v>
      </c>
      <c r="D16" s="0" t="s">
        <v>49</v>
      </c>
      <c r="E16" s="0" t="s">
        <v>77</v>
      </c>
      <c r="F16" s="0" t="s">
        <v>49</v>
      </c>
      <c r="G16" s="0">
        <v>1</v>
      </c>
      <c r="H16" s="5">
        <v>1</v>
      </c>
      <c r="I16" s="0" t="s">
        <v>49</v>
      </c>
      <c r="J16" s="0" t="s">
        <v>49</v>
      </c>
      <c r="K16" s="5" t="s">
        <v>49</v>
      </c>
      <c r="L16" s="5" t="s">
        <v>49</v>
      </c>
      <c r="O16" s="4">
        <v>49.57</v>
      </c>
      <c r="P16" s="4">
        <v>49.57</v>
      </c>
      <c r="Q16" s="0" t="s">
        <v>52</v>
      </c>
      <c r="R16" s="0" t="s">
        <v>53</v>
      </c>
      <c r="S16" s="0" t="s">
        <v>54</v>
      </c>
      <c r="T16" s="0" t="s">
        <v>62</v>
      </c>
      <c r="U16" s="0" t="s">
        <v>56</v>
      </c>
      <c r="V16" s="0">
        <v>184</v>
      </c>
      <c r="W16" s="0">
        <v>184</v>
      </c>
      <c r="X16" s="4">
        <v>47.7124</v>
      </c>
      <c r="Y16" s="11">
        <v>0.0033776008049126566</v>
      </c>
      <c r="Z16" s="4">
        <v>63.827744064431464</v>
      </c>
      <c r="AA16" s="4">
        <v>-14.257744064431463</v>
      </c>
      <c r="AB16" s="0" t="s">
        <v>49</v>
      </c>
      <c r="AC16" s="0" t="s">
        <v>49</v>
      </c>
      <c r="AD16" s="0" t="s">
        <v>49</v>
      </c>
      <c r="AE16" s="0" t="s">
        <v>49</v>
      </c>
      <c r="AF16" s="0" t="s">
        <v>49</v>
      </c>
      <c r="AG16" s="0" t="s">
        <v>49</v>
      </c>
      <c r="AH16" s="0" t="s">
        <v>49</v>
      </c>
      <c r="AI16" s="0" t="s">
        <v>49</v>
      </c>
      <c r="AJ16" s="0" t="s">
        <v>49</v>
      </c>
      <c r="AK16" s="0" t="s">
        <v>49</v>
      </c>
    </row>
    <row r="17">
      <c r="A17" s="10" t="s">
        <v>48</v>
      </c>
      <c r="B17" s="0" t="s">
        <v>49</v>
      </c>
      <c r="C17" s="0" t="s">
        <v>50</v>
      </c>
      <c r="D17" s="0" t="s">
        <v>49</v>
      </c>
      <c r="E17" s="0" t="s">
        <v>78</v>
      </c>
      <c r="F17" s="0" t="s">
        <v>49</v>
      </c>
      <c r="G17" s="0">
        <v>7</v>
      </c>
      <c r="H17" s="5">
        <v>7</v>
      </c>
      <c r="I17" s="0" t="s">
        <v>49</v>
      </c>
      <c r="J17" s="0" t="s">
        <v>49</v>
      </c>
      <c r="K17" s="5" t="s">
        <v>49</v>
      </c>
      <c r="L17" s="5" t="s">
        <v>49</v>
      </c>
      <c r="O17" s="4">
        <v>34.98</v>
      </c>
      <c r="P17" s="4">
        <v>244.86</v>
      </c>
      <c r="Q17" s="0" t="s">
        <v>52</v>
      </c>
      <c r="R17" s="0" t="s">
        <v>53</v>
      </c>
      <c r="S17" s="0" t="s">
        <v>69</v>
      </c>
      <c r="T17" s="0" t="s">
        <v>65</v>
      </c>
      <c r="U17" s="0" t="s">
        <v>56</v>
      </c>
      <c r="V17" s="0">
        <v>82</v>
      </c>
      <c r="W17" s="0">
        <v>82</v>
      </c>
      <c r="X17" s="4">
        <v>13.4772</v>
      </c>
      <c r="Y17" s="11">
        <v>0.0033776008049126566</v>
      </c>
      <c r="Z17" s="4">
        <v>126.20482109757819</v>
      </c>
      <c r="AA17" s="4">
        <v>118.6551789024218</v>
      </c>
      <c r="AB17" s="0" t="s">
        <v>49</v>
      </c>
      <c r="AC17" s="0" t="s">
        <v>49</v>
      </c>
      <c r="AD17" s="0" t="s">
        <v>49</v>
      </c>
      <c r="AE17" s="0" t="s">
        <v>49</v>
      </c>
      <c r="AF17" s="0" t="s">
        <v>49</v>
      </c>
      <c r="AG17" s="0" t="s">
        <v>49</v>
      </c>
      <c r="AH17" s="0" t="s">
        <v>49</v>
      </c>
      <c r="AI17" s="0" t="s">
        <v>49</v>
      </c>
      <c r="AJ17" s="0" t="s">
        <v>49</v>
      </c>
      <c r="AK17" s="0" t="s">
        <v>49</v>
      </c>
    </row>
    <row r="18">
      <c r="A18" s="10" t="s">
        <v>48</v>
      </c>
      <c r="B18" s="0" t="s">
        <v>49</v>
      </c>
      <c r="C18" s="0" t="s">
        <v>50</v>
      </c>
      <c r="D18" s="0" t="s">
        <v>49</v>
      </c>
      <c r="E18" s="0" t="s">
        <v>79</v>
      </c>
      <c r="F18" s="0" t="s">
        <v>49</v>
      </c>
      <c r="G18" s="0">
        <v>13</v>
      </c>
      <c r="H18" s="5">
        <v>13</v>
      </c>
      <c r="I18" s="0" t="s">
        <v>49</v>
      </c>
      <c r="J18" s="0" t="s">
        <v>49</v>
      </c>
      <c r="K18" s="5" t="s">
        <v>49</v>
      </c>
      <c r="L18" s="5" t="s">
        <v>49</v>
      </c>
      <c r="O18" s="4">
        <v>36.57</v>
      </c>
      <c r="P18" s="4">
        <v>475.39</v>
      </c>
      <c r="Q18" s="0" t="s">
        <v>52</v>
      </c>
      <c r="R18" s="0" t="s">
        <v>53</v>
      </c>
      <c r="S18" s="0" t="s">
        <v>58</v>
      </c>
      <c r="T18" s="0" t="s">
        <v>62</v>
      </c>
      <c r="U18" s="0" t="s">
        <v>56</v>
      </c>
      <c r="V18" s="0">
        <v>185</v>
      </c>
      <c r="W18" s="0">
        <v>185</v>
      </c>
      <c r="X18" s="4">
        <v>15.928</v>
      </c>
      <c r="Y18" s="11">
        <v>0.0033776008049126566</v>
      </c>
      <c r="Z18" s="4">
        <v>277.0019533068434</v>
      </c>
      <c r="AA18" s="4">
        <v>198.38804669315655</v>
      </c>
      <c r="AB18" s="0" t="s">
        <v>49</v>
      </c>
      <c r="AC18" s="0" t="s">
        <v>49</v>
      </c>
      <c r="AD18" s="0" t="s">
        <v>49</v>
      </c>
      <c r="AE18" s="0" t="s">
        <v>49</v>
      </c>
      <c r="AF18" s="0" t="s">
        <v>49</v>
      </c>
      <c r="AG18" s="0" t="s">
        <v>49</v>
      </c>
      <c r="AH18" s="0" t="s">
        <v>49</v>
      </c>
      <c r="AI18" s="0" t="s">
        <v>49</v>
      </c>
      <c r="AJ18" s="0" t="s">
        <v>49</v>
      </c>
      <c r="AK18" s="0" t="s">
        <v>49</v>
      </c>
    </row>
    <row r="19">
      <c r="A19" s="10" t="s">
        <v>48</v>
      </c>
      <c r="B19" s="0" t="s">
        <v>49</v>
      </c>
      <c r="C19" s="0" t="s">
        <v>50</v>
      </c>
      <c r="D19" s="0" t="s">
        <v>49</v>
      </c>
      <c r="E19" s="0" t="s">
        <v>80</v>
      </c>
      <c r="F19" s="0" t="s">
        <v>49</v>
      </c>
      <c r="G19" s="0">
        <v>3</v>
      </c>
      <c r="H19" s="5">
        <v>3</v>
      </c>
      <c r="I19" s="0" t="s">
        <v>49</v>
      </c>
      <c r="J19" s="0" t="s">
        <v>49</v>
      </c>
      <c r="K19" s="5" t="s">
        <v>49</v>
      </c>
      <c r="L19" s="5" t="s">
        <v>49</v>
      </c>
      <c r="O19" s="4">
        <v>36.84</v>
      </c>
      <c r="P19" s="4">
        <v>110.51</v>
      </c>
      <c r="Q19" s="0" t="s">
        <v>52</v>
      </c>
      <c r="R19" s="0" t="s">
        <v>53</v>
      </c>
      <c r="S19" s="0" t="s">
        <v>73</v>
      </c>
      <c r="T19" s="0" t="s">
        <v>62</v>
      </c>
      <c r="U19" s="0" t="s">
        <v>56</v>
      </c>
      <c r="V19" s="0">
        <v>108</v>
      </c>
      <c r="W19" s="0">
        <v>108</v>
      </c>
      <c r="X19" s="4">
        <v>27.9516</v>
      </c>
      <c r="Y19" s="11">
        <v>0.0033776008049126566</v>
      </c>
      <c r="Z19" s="4">
        <v>112.17760399757898</v>
      </c>
      <c r="AA19" s="4">
        <v>-1.6676039975789831</v>
      </c>
      <c r="AB19" s="0" t="s">
        <v>49</v>
      </c>
      <c r="AC19" s="0" t="s">
        <v>49</v>
      </c>
      <c r="AD19" s="0" t="s">
        <v>49</v>
      </c>
      <c r="AE19" s="0" t="s">
        <v>49</v>
      </c>
      <c r="AF19" s="0" t="s">
        <v>49</v>
      </c>
      <c r="AG19" s="0" t="s">
        <v>49</v>
      </c>
      <c r="AH19" s="0" t="s">
        <v>49</v>
      </c>
      <c r="AI19" s="0" t="s">
        <v>49</v>
      </c>
      <c r="AJ19" s="0" t="s">
        <v>49</v>
      </c>
      <c r="AK19" s="0" t="s">
        <v>49</v>
      </c>
    </row>
    <row r="20">
      <c r="A20" s="10" t="s">
        <v>48</v>
      </c>
      <c r="B20" s="0" t="s">
        <v>49</v>
      </c>
      <c r="C20" s="0" t="s">
        <v>50</v>
      </c>
      <c r="D20" s="0" t="s">
        <v>49</v>
      </c>
      <c r="E20" s="0" t="s">
        <v>81</v>
      </c>
      <c r="F20" s="0" t="s">
        <v>49</v>
      </c>
      <c r="G20" s="0">
        <v>21</v>
      </c>
      <c r="H20" s="5">
        <v>21</v>
      </c>
      <c r="I20" s="0" t="s">
        <v>49</v>
      </c>
      <c r="J20" s="0" t="s">
        <v>49</v>
      </c>
      <c r="K20" s="5" t="s">
        <v>49</v>
      </c>
      <c r="L20" s="5" t="s">
        <v>49</v>
      </c>
      <c r="O20" s="4">
        <v>48.17</v>
      </c>
      <c r="P20" s="4">
        <v>1011.5</v>
      </c>
      <c r="Q20" s="0" t="s">
        <v>52</v>
      </c>
      <c r="R20" s="0" t="s">
        <v>53</v>
      </c>
      <c r="S20" s="0" t="s">
        <v>60</v>
      </c>
      <c r="T20" s="0" t="s">
        <v>62</v>
      </c>
      <c r="U20" s="0" t="s">
        <v>56</v>
      </c>
      <c r="V20" s="0">
        <v>110</v>
      </c>
      <c r="W20" s="0">
        <v>110</v>
      </c>
      <c r="X20" s="4">
        <v>9.342</v>
      </c>
      <c r="Y20" s="11">
        <v>0.0033776008049126566</v>
      </c>
      <c r="Z20" s="4">
        <v>262.44444811093746</v>
      </c>
      <c r="AA20" s="4">
        <v>749.05555188906249</v>
      </c>
      <c r="AB20" s="0" t="s">
        <v>49</v>
      </c>
      <c r="AC20" s="0" t="s">
        <v>49</v>
      </c>
      <c r="AD20" s="0" t="s">
        <v>49</v>
      </c>
      <c r="AE20" s="0" t="s">
        <v>49</v>
      </c>
      <c r="AF20" s="0" t="s">
        <v>49</v>
      </c>
      <c r="AG20" s="0" t="s">
        <v>49</v>
      </c>
      <c r="AH20" s="0" t="s">
        <v>49</v>
      </c>
      <c r="AI20" s="0" t="s">
        <v>49</v>
      </c>
      <c r="AJ20" s="0" t="s">
        <v>49</v>
      </c>
      <c r="AK20" s="0" t="s">
        <v>49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82</v>
      </c>
      <c r="D1" s="0" t="s">
        <v>83</v>
      </c>
      <c r="E1" s="0" t="s">
        <v>84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